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<sst xmlns="http://schemas.openxmlformats.org/spreadsheetml/2006/main" count="3258" uniqueCount="1424">
  <si>
    <t>TemplateType=beauty</t>
  </si>
  <si>
    <t>Version=2017.0608</t>
  </si>
  <si>
    <t>The top 3 rows are for Amazon.com use only. Do not modify or delete the top 3 rows.</t>
  </si>
  <si>
    <t>Offer-Offer Information - These attributes are required to make your item buyable for customers on the site.</t>
  </si>
  <si>
    <t>Dimensions-Product Dimensions - These attributes specify the size and weight of a product.</t>
  </si>
  <si>
    <t>Discovery-Item discovery information - These attributes have an effect on how customers can find your product on the site using browse or search.</t>
  </si>
  <si>
    <t>Images-Image Information - See Image Instructions tab for details.</t>
  </si>
  <si>
    <t>Fulfillment-Use these columns to provide fulfilment-related information for orders fulfilled either by Amazon (FBA) or by the Seller.</t>
  </si>
  <si>
    <t>Variation-Variation information - Populate these attributes if your product is available in different variations (for example colour or wattage).</t>
  </si>
  <si>
    <t>Ungrouped - These attributes create rich product listings for your buyers.</t>
  </si>
  <si>
    <t>Seller SKU</t>
  </si>
  <si>
    <t>Item Name (aka Title)</t>
  </si>
  <si>
    <t>Product Type</t>
  </si>
  <si>
    <t>Product ID</t>
  </si>
  <si>
    <t>Product ID Type</t>
  </si>
  <si>
    <t>Brand Name</t>
  </si>
  <si>
    <t>Manufacturer</t>
  </si>
  <si>
    <t>Manufacturer Part Number</t>
  </si>
  <si>
    <t>Product Description</t>
  </si>
  <si>
    <t>Update Delete</t>
  </si>
  <si>
    <t>Language</t>
  </si>
  <si>
    <t>Standard Price</t>
  </si>
  <si>
    <t>Quantity</t>
  </si>
  <si>
    <t>Handling Time</t>
  </si>
  <si>
    <t>Package Quantity</t>
  </si>
  <si>
    <t>Number of Items</t>
  </si>
  <si>
    <t>Launch Date</t>
  </si>
  <si>
    <t>Release Date</t>
  </si>
  <si>
    <t>Is Discontinued by Manufacturer</t>
  </si>
  <si>
    <t>Sale Price</t>
  </si>
  <si>
    <t>Sale From Date</t>
  </si>
  <si>
    <t>Sale End Date</t>
  </si>
  <si>
    <t>Max Order Quantity</t>
  </si>
  <si>
    <t>Max Aggregate Ship Quantity</t>
  </si>
  <si>
    <t>Can Be Gift Messaged</t>
  </si>
  <si>
    <t>Is Gift Wrap Available?</t>
  </si>
  <si>
    <t>Product Tax Code</t>
  </si>
  <si>
    <t>Merchant Shipping Group</t>
  </si>
  <si>
    <t>Item Display Weight Unit Of Measure</t>
  </si>
  <si>
    <t>Display Weight</t>
  </si>
  <si>
    <t>Item Display Volume Unit Of Measure</t>
  </si>
  <si>
    <t>Display Volume</t>
  </si>
  <si>
    <t>Display Length</t>
  </si>
  <si>
    <t>Item Display Length Unit Of Measure</t>
  </si>
  <si>
    <t>Item Weight Unit Of Measure</t>
  </si>
  <si>
    <t>Item Weight</t>
  </si>
  <si>
    <t>Item Length Unit Of Measure</t>
  </si>
  <si>
    <t>Item Length</t>
  </si>
  <si>
    <t>Item Width</t>
  </si>
  <si>
    <t>Item Height</t>
  </si>
  <si>
    <t>Website Shipping Weight Unit Of Measure</t>
  </si>
  <si>
    <t>Shipping Weight</t>
  </si>
  <si>
    <t>Recommended Browse Nodes</t>
  </si>
  <si>
    <t>Key Product Features1</t>
  </si>
  <si>
    <t>Key Product Features2</t>
  </si>
  <si>
    <t>Key Product Features3</t>
  </si>
  <si>
    <t>Key Product Features4</t>
  </si>
  <si>
    <t>Key Product Features5</t>
  </si>
  <si>
    <t>Search Terms1</t>
  </si>
  <si>
    <t>Search Terms2</t>
  </si>
  <si>
    <t>Search Terms3</t>
  </si>
  <si>
    <t>Search Terms4</t>
  </si>
  <si>
    <t>Search Terms5</t>
  </si>
  <si>
    <t>Main Image URL</t>
  </si>
  <si>
    <t>Swatch Image URL</t>
  </si>
  <si>
    <t>Other Image URL1</t>
  </si>
  <si>
    <t>Other Image URL2</t>
  </si>
  <si>
    <t>Other Image URL3</t>
  </si>
  <si>
    <t>Other Image URL4</t>
  </si>
  <si>
    <t>Other Image URL5</t>
  </si>
  <si>
    <t>Other Image URL6</t>
  </si>
  <si>
    <t>Other Image URL7</t>
  </si>
  <si>
    <t>Other Image URL8</t>
  </si>
  <si>
    <t>Fulfillment Centre ID</t>
  </si>
  <si>
    <t>Package Length</t>
  </si>
  <si>
    <t>Package Width</t>
  </si>
  <si>
    <t>Package Height</t>
  </si>
  <si>
    <t>Package Length Unit Of Measure</t>
  </si>
  <si>
    <t>Package Weight</t>
  </si>
  <si>
    <t>Package Weight Unit Of Measure</t>
  </si>
  <si>
    <t>Parentage</t>
  </si>
  <si>
    <t>Parent SKU</t>
  </si>
  <si>
    <t>Relationship Type</t>
  </si>
  <si>
    <t>Variation Theme</t>
  </si>
  <si>
    <t>Ingredients</t>
  </si>
  <si>
    <t>Material Type</t>
  </si>
  <si>
    <t>Item Form</t>
  </si>
  <si>
    <t>Is Adult Product</t>
  </si>
  <si>
    <t>Target Gender</t>
  </si>
  <si>
    <t>Skin Type</t>
  </si>
  <si>
    <t>Hair Type</t>
  </si>
  <si>
    <t>Indications</t>
  </si>
  <si>
    <t>Directions</t>
  </si>
  <si>
    <t>Size</t>
  </si>
  <si>
    <t>Colour</t>
  </si>
  <si>
    <t>Colour Map</t>
  </si>
  <si>
    <t>Scent Name</t>
  </si>
  <si>
    <t>Medicine Classification</t>
  </si>
  <si>
    <t>Sun Protection Factor</t>
  </si>
  <si>
    <t>item_sku</t>
  </si>
  <si>
    <t>item_name</t>
  </si>
  <si>
    <t>feed_product_type</t>
  </si>
  <si>
    <t>external_product_id</t>
  </si>
  <si>
    <t>external_product_id_type</t>
  </si>
  <si>
    <t>brand_name</t>
  </si>
  <si>
    <t>manufacturer</t>
  </si>
  <si>
    <t>part_number</t>
  </si>
  <si>
    <t>product_description</t>
  </si>
  <si>
    <t>update_delete</t>
  </si>
  <si>
    <t>language_value</t>
  </si>
  <si>
    <t>standard_price</t>
  </si>
  <si>
    <t>quantity</t>
  </si>
  <si>
    <t>fulfillment_latency</t>
  </si>
  <si>
    <t>item_package_quantity</t>
  </si>
  <si>
    <t>number_of_items</t>
  </si>
  <si>
    <t>product_site_launch_date</t>
  </si>
  <si>
    <t>merchant_release_date</t>
  </si>
  <si>
    <t>is_discontinued_by_manufacturer</t>
  </si>
  <si>
    <t>sale_price</t>
  </si>
  <si>
    <t>sale_from_date</t>
  </si>
  <si>
    <t>sale_end_date</t>
  </si>
  <si>
    <t>max_order_quantity</t>
  </si>
  <si>
    <t>max_aggregate_ship_quantity</t>
  </si>
  <si>
    <t>offering_can_be_gift_messaged</t>
  </si>
  <si>
    <t>offering_can_be_giftwrapped</t>
  </si>
  <si>
    <t>product_tax_code</t>
  </si>
  <si>
    <t>merchant_shipping_group_name</t>
  </si>
  <si>
    <t>item_display_weight_unit_of_measure</t>
  </si>
  <si>
    <t>item_display_weight</t>
  </si>
  <si>
    <t>item_display_volume_unit_of_measure</t>
  </si>
  <si>
    <t>item_display_volume</t>
  </si>
  <si>
    <t>item_display_length</t>
  </si>
  <si>
    <t>item_display_length_unit_of_measure</t>
  </si>
  <si>
    <t>item_weight_unit_of_measure</t>
  </si>
  <si>
    <t>item_weight</t>
  </si>
  <si>
    <t>item_length_unit_of_measure</t>
  </si>
  <si>
    <t>item_length</t>
  </si>
  <si>
    <t>item_width</t>
  </si>
  <si>
    <t>item_height</t>
  </si>
  <si>
    <t>website_shipping_weight_unit_of_measure</t>
  </si>
  <si>
    <t>website_shipping_weight</t>
  </si>
  <si>
    <t>recommended_browse_nodes</t>
  </si>
  <si>
    <t>bullet_point1</t>
  </si>
  <si>
    <t>bullet_point2</t>
  </si>
  <si>
    <t>bullet_point3</t>
  </si>
  <si>
    <t>bullet_point4</t>
  </si>
  <si>
    <t>bullet_point5</t>
  </si>
  <si>
    <t>generic_keywords1</t>
  </si>
  <si>
    <t>generic_keywords2</t>
  </si>
  <si>
    <t>generic_keywords3</t>
  </si>
  <si>
    <t>generic_keywords4</t>
  </si>
  <si>
    <t>generic_keywords5</t>
  </si>
  <si>
    <t>main_image_url</t>
  </si>
  <si>
    <t>swatch_image_url</t>
  </si>
  <si>
    <t>other_image_url1</t>
  </si>
  <si>
    <t>other_image_url2</t>
  </si>
  <si>
    <t>other_image_url3</t>
  </si>
  <si>
    <t>other_image_url4</t>
  </si>
  <si>
    <t>other_image_url5</t>
  </si>
  <si>
    <t>other_image_url6</t>
  </si>
  <si>
    <t>other_image_url7</t>
  </si>
  <si>
    <t>other_image_url8</t>
  </si>
  <si>
    <t>fulfillment_center_id</t>
  </si>
  <si>
    <t>package_length</t>
  </si>
  <si>
    <t>package_width</t>
  </si>
  <si>
    <t>package_height</t>
  </si>
  <si>
    <t>package_length_unit_of_measure</t>
  </si>
  <si>
    <t>package_weight</t>
  </si>
  <si>
    <t>package_weight_unit_of_measure</t>
  </si>
  <si>
    <t>parent_child</t>
  </si>
  <si>
    <t>parent_sku</t>
  </si>
  <si>
    <t>relationship_type</t>
  </si>
  <si>
    <t>variation_theme</t>
  </si>
  <si>
    <t>ingredients</t>
  </si>
  <si>
    <t>material_type</t>
  </si>
  <si>
    <t>item_form</t>
  </si>
  <si>
    <t>is_adult_product</t>
  </si>
  <si>
    <t>target_gender</t>
  </si>
  <si>
    <t>skin_type</t>
  </si>
  <si>
    <t>hair_type</t>
  </si>
  <si>
    <t>indications</t>
  </si>
  <si>
    <t>directions</t>
  </si>
  <si>
    <t>size_name</t>
  </si>
  <si>
    <t>color_name</t>
  </si>
  <si>
    <t>color_map</t>
  </si>
  <si>
    <t>scent_name</t>
  </si>
  <si>
    <t>medicine_classification</t>
  </si>
  <si>
    <t>sun_protection</t>
  </si>
  <si>
    <t>Item Condition - [ Kitchen ]</t>
  </si>
  <si>
    <t>Item Condition - [ Art ]</t>
  </si>
  <si>
    <t>Item Condition - [ BedAndBath ]</t>
  </si>
  <si>
    <t>Item Condition - [ PetSuppliesMisc ]</t>
  </si>
  <si>
    <t>Item Condition - [ Furniture ]</t>
  </si>
  <si>
    <t>Item Condition - [ SeedsAndPlants ]</t>
  </si>
  <si>
    <t>Item Condition - [ OutdoorLiving ]</t>
  </si>
  <si>
    <t>Item Condition - [ HomeAndDecor ]</t>
  </si>
  <si>
    <t>Product Tax Code - [ Kitchen ]</t>
  </si>
  <si>
    <t>Product Tax Code - [ Art ]</t>
  </si>
  <si>
    <t>Product Tax Code - [ BedAndBath ]</t>
  </si>
  <si>
    <t>Product Tax Code - [ Furniture ]</t>
  </si>
  <si>
    <t>Product Tax Code - [ SeedsAndPlants ]</t>
  </si>
  <si>
    <t>Product Tax Code - [ OutdoorLiving ]</t>
  </si>
  <si>
    <t>Product Tax Code - [ HomeAndDecor ]</t>
  </si>
  <si>
    <t>Offering Can Be Gift Messaged</t>
  </si>
  <si>
    <t>Is Gift Wrap Available</t>
  </si>
  <si>
    <t>Display Dimensions Unit Of Measure</t>
  </si>
  <si>
    <t>Volume Capacity Name Unit Of Measure - [ Kitchen ]</t>
  </si>
  <si>
    <t>Volume Capacity Name Unit Of Measure - [ Art ]</t>
  </si>
  <si>
    <t>Volume Capacity Name Unit Of Measure - [ BedAndBath ]</t>
  </si>
  <si>
    <t>Volume Capacity Name Unit Of Measure - [ PetSuppliesMisc ]</t>
  </si>
  <si>
    <t>Volume Capacity Name Unit Of Measure - [ Furniture ]</t>
  </si>
  <si>
    <t>Volume Capacity Name Unit Of Measure - [ SeedsAndPlants ]</t>
  </si>
  <si>
    <t>Volume Capacity Name Unit Of Measure - [ OutdoorLiving ]</t>
  </si>
  <si>
    <t>Volume Capacity Name Unit Of Measure - [ HomeAndDecor ]</t>
  </si>
  <si>
    <t>Target Audience - [ PetSuppliesMisc ]</t>
  </si>
  <si>
    <t>Used For1 - Used For3 - [ Kitchen ]</t>
  </si>
  <si>
    <t>Used For1 - Used For3 - [ Art ]</t>
  </si>
  <si>
    <t>Used For1 - Used For3 - [ BedAndBath ]</t>
  </si>
  <si>
    <t>Used For1 - Used For3 - [ PetSuppliesMisc ]</t>
  </si>
  <si>
    <t>Used For1 - Used For3 - [ Furniture ]</t>
  </si>
  <si>
    <t>Used For1 - Used For3 - [ SeedsAndPlants ]</t>
  </si>
  <si>
    <t>Used For1 - Used For3 - [ OutdoorLiving ]</t>
  </si>
  <si>
    <t>Used For1 - Used For3 - [ HomeAndDecor ]</t>
  </si>
  <si>
    <t>Target Audience - [ Kitchen ]</t>
  </si>
  <si>
    <t>Target Audience - [ Art ]</t>
  </si>
  <si>
    <t>Target Audience - [ BedAndBath ]</t>
  </si>
  <si>
    <t>Target Audience - [ Furniture ]</t>
  </si>
  <si>
    <t>Target Audience - [ SeedsAndPlants ]</t>
  </si>
  <si>
    <t>Target Audience - [ OutdoorLiving ]</t>
  </si>
  <si>
    <t>Target Audience - [ HomeAndDecor ]</t>
  </si>
  <si>
    <t>Subject Matter</t>
  </si>
  <si>
    <t>Fulfillment Center ID</t>
  </si>
  <si>
    <t>Variation Theme - [ Kitchen ]</t>
  </si>
  <si>
    <t>Variation Theme - [ Art ]</t>
  </si>
  <si>
    <t>Variation Theme - [ BedAndBath ]</t>
  </si>
  <si>
    <t>Variation Theme - [ PetSuppliesMisc ]</t>
  </si>
  <si>
    <t>Variation Theme - [ Furniture ]</t>
  </si>
  <si>
    <t>Variation Theme - [ SeedsAndPlants ]</t>
  </si>
  <si>
    <t>Variation Theme - [ OutdoorLiving ]</t>
  </si>
  <si>
    <t>Variation Theme - [ HomeAndDecor ]</t>
  </si>
  <si>
    <t>Consumer Notice</t>
  </si>
  <si>
    <t>Cpsia Warning</t>
  </si>
  <si>
    <t>Country of Origin</t>
  </si>
  <si>
    <t>Country of Publication</t>
  </si>
  <si>
    <t>Import Designation</t>
  </si>
  <si>
    <t>Other Attributes</t>
  </si>
  <si>
    <t>Country as Labeled</t>
  </si>
  <si>
    <t>Occasion - [ Kitchen ]</t>
  </si>
  <si>
    <t>Shape - [ Kitchen ]</t>
  </si>
  <si>
    <t>Shape - [ Art ]</t>
  </si>
  <si>
    <t>Shape - [ BedAndBath ]</t>
  </si>
  <si>
    <t>Shape - [ Furniture ]</t>
  </si>
  <si>
    <t>Shape - [ HomeAndDecor ]</t>
  </si>
  <si>
    <t>Scent Name - [ BedAndBath ]</t>
  </si>
  <si>
    <t>Scent Name - [ Furniture ]</t>
  </si>
  <si>
    <t>Scent Name - [ HomeAndDecor ]</t>
  </si>
  <si>
    <t>Included Components - [ Kitchen ]</t>
  </si>
  <si>
    <t>Included Components - [ Art ]</t>
  </si>
  <si>
    <t>Included Components - [ BedAndBath ]</t>
  </si>
  <si>
    <t>Included Components - [ Furniture ]</t>
  </si>
  <si>
    <t>Included Components - [ OutdoorLiving ]</t>
  </si>
  <si>
    <t>Included Components - [ HomeAndDecor ]</t>
  </si>
  <si>
    <t>Light Source Type</t>
  </si>
  <si>
    <t>Color Map - [ Kitchen ]</t>
  </si>
  <si>
    <t>Color Map - [ Art ]</t>
  </si>
  <si>
    <t>Color Map - [ BedAndBath ]</t>
  </si>
  <si>
    <t>Color Map - [ Furniture ]</t>
  </si>
  <si>
    <t>Color Map - [ PetSuppliesMisc ]</t>
  </si>
  <si>
    <t>Color Map - [ SeedsAndPlants ]</t>
  </si>
  <si>
    <t>Color Map - [ OutdoorLiving ]</t>
  </si>
  <si>
    <t>Color Map - [ HomeAndDecor ]</t>
  </si>
  <si>
    <t>Material Type - [ Kitchen ]</t>
  </si>
  <si>
    <t>Material Type - [ Art ]</t>
  </si>
  <si>
    <t>Material Type - [ BedAndBath ]</t>
  </si>
  <si>
    <t>Material Type - [ Furniture ]</t>
  </si>
  <si>
    <t>Material Type - [ PetSuppliesMisc ]</t>
  </si>
  <si>
    <t>Material Type - [ SeedsAndPlants ]</t>
  </si>
  <si>
    <t>Material Type - [ OutdoorLiving ]</t>
  </si>
  <si>
    <t>Material Type - [ HomeAndDecor ]</t>
  </si>
  <si>
    <t>Style Name - [ Kitchen ]</t>
  </si>
  <si>
    <t>Style Name - [ BedAndBath ]</t>
  </si>
  <si>
    <t>Style Name - [ Furniture ]</t>
  </si>
  <si>
    <t>Style Name - [ OutdoorLiving ]</t>
  </si>
  <si>
    <t>Style Name - [ HomeAndDecor ]</t>
  </si>
  <si>
    <t>Specific Uses For Product - [ PetSuppliesMisc ]</t>
  </si>
  <si>
    <t>Specific Uses For Product - [ OutdoorLiving ]</t>
  </si>
  <si>
    <t>Additional Features - [ Kitchen ]</t>
  </si>
  <si>
    <t>Additional Features - [ Art ]</t>
  </si>
  <si>
    <t>Additional Features - [ BedAndBath ]</t>
  </si>
  <si>
    <t>Additional Features - [ Furniture ]</t>
  </si>
  <si>
    <t>Additional Features - [ PetSuppliesMisc ]</t>
  </si>
  <si>
    <t>Additional Features - [ OutdoorLiving ]</t>
  </si>
  <si>
    <t>Additional Features - [ HomeAndDecor ]</t>
  </si>
  <si>
    <t>Pattern - [ Kitchen ]</t>
  </si>
  <si>
    <t>Pattern - [ Art ]</t>
  </si>
  <si>
    <t>Pattern - [ BedAndBath ]</t>
  </si>
  <si>
    <t>Pattern - [ Furniture ]</t>
  </si>
  <si>
    <t>Pattern - [ HomeAndDecor ]</t>
  </si>
  <si>
    <t>Battery Type - [ Kitchen ]</t>
  </si>
  <si>
    <t>Battery Type - [ Art ]</t>
  </si>
  <si>
    <t>Battery Type - [ BedAndBath ]</t>
  </si>
  <si>
    <t>Battery Type - [ Furniture ]</t>
  </si>
  <si>
    <t>Battery Type - [ PetSuppliesMisc ]</t>
  </si>
  <si>
    <t>Battery Type - [ OutdoorLiving ]</t>
  </si>
  <si>
    <t>Battery Type - [ HomeAndDecor ]</t>
  </si>
  <si>
    <t>Lithium Battery Weight Unit Of Measure</t>
  </si>
  <si>
    <t>Wattage Unit of Measure</t>
  </si>
  <si>
    <t>Size Map - [ Kitchen ]</t>
  </si>
  <si>
    <t>Size Map - [ Art ]</t>
  </si>
  <si>
    <t>Size Map - [ BedAndBath ]</t>
  </si>
  <si>
    <t>Size Map - [ Furniture ]</t>
  </si>
  <si>
    <t>Size Map - [ PetSuppliesMisc ]</t>
  </si>
  <si>
    <t>Size Map - [ OutdoorLiving ]</t>
  </si>
  <si>
    <t>Size Map - [ HomeAndDecor ]</t>
  </si>
  <si>
    <t>Blade Type</t>
  </si>
  <si>
    <t>Blade Material Type</t>
  </si>
  <si>
    <t>Theme</t>
  </si>
  <si>
    <t>Power Source</t>
  </si>
  <si>
    <t>Engine Type</t>
  </si>
  <si>
    <t>Hose Length Unit Of Measure</t>
  </si>
  <si>
    <t>Paint Type</t>
  </si>
  <si>
    <t>Age Range Description</t>
  </si>
  <si>
    <t>Flavor</t>
  </si>
  <si>
    <t>External Testing Certification</t>
  </si>
  <si>
    <t>condition_type</t>
  </si>
  <si>
    <t>display_dimensions_unit_of_measure</t>
  </si>
  <si>
    <t>volume_capacity_name_unit_of_measure</t>
  </si>
  <si>
    <t>target_audience_base</t>
  </si>
  <si>
    <t>specific_uses_keywords</t>
  </si>
  <si>
    <t>target_audience_keywords</t>
  </si>
  <si>
    <t>thesaurus_subject_keywords</t>
  </si>
  <si>
    <t>prop_65</t>
  </si>
  <si>
    <t>cpsia_cautionary_statement</t>
  </si>
  <si>
    <t>country_string</t>
  </si>
  <si>
    <t>country_of_origin</t>
  </si>
  <si>
    <t>import_designation</t>
  </si>
  <si>
    <t>thesaurus_attribute_keywords</t>
  </si>
  <si>
    <t>country_as_labeled</t>
  </si>
  <si>
    <t>occasion</t>
  </si>
  <si>
    <t>item_shape</t>
  </si>
  <si>
    <t>included_components</t>
  </si>
  <si>
    <t>light_source_type</t>
  </si>
  <si>
    <t>style_name</t>
  </si>
  <si>
    <t>specific_uses_for_product</t>
  </si>
  <si>
    <t>special_features</t>
  </si>
  <si>
    <t>pattern_name</t>
  </si>
  <si>
    <t>battery_type</t>
  </si>
  <si>
    <t>lithium_battery_weight_unit_of_measure</t>
  </si>
  <si>
    <t>wattage_unit_of_measure</t>
  </si>
  <si>
    <t>size_map</t>
  </si>
  <si>
    <t>blade_edge_type</t>
  </si>
  <si>
    <t>blade_material_type</t>
  </si>
  <si>
    <t>theme</t>
  </si>
  <si>
    <t>power_source_type</t>
  </si>
  <si>
    <t>engine_type</t>
  </si>
  <si>
    <t>hose_length_unit_of_measure</t>
  </si>
  <si>
    <t>paint_type</t>
  </si>
  <si>
    <t>age_range_description</t>
  </si>
  <si>
    <t>flavor_name</t>
  </si>
  <si>
    <t>external_testing_certification</t>
  </si>
  <si>
    <t>EAN</t>
  </si>
  <si>
    <t>Art</t>
  </si>
  <si>
    <t>Delete</t>
  </si>
  <si>
    <t>Club</t>
  </si>
  <si>
    <t>New</t>
  </si>
  <si>
    <t>A_GEN_NOTAX</t>
  </si>
  <si>
    <t>False</t>
  </si>
  <si>
    <t>GR</t>
  </si>
  <si>
    <t>CM</t>
  </si>
  <si>
    <t>cup</t>
  </si>
  <si>
    <t>cubic-cm</t>
  </si>
  <si>
    <t>Amphibian</t>
  </si>
  <si>
    <t>Aircraft</t>
  </si>
  <si>
    <t>Aggression Training</t>
  </si>
  <si>
    <t>adults</t>
  </si>
  <si>
    <t>amphibians</t>
  </si>
  <si>
    <t>Autumn</t>
  </si>
  <si>
    <t>AMAZON_NA</t>
  </si>
  <si>
    <t>Child</t>
  </si>
  <si>
    <t>Variation</t>
  </si>
  <si>
    <t>ColorName</t>
  </si>
  <si>
    <t>Color</t>
  </si>
  <si>
    <t>ChokingHazardBalloon</t>
  </si>
  <si>
    <t>Afghanistan</t>
  </si>
  <si>
    <t>Imported</t>
  </si>
  <si>
    <t>AM-FM Radio Feature</t>
  </si>
  <si>
    <t>Anniversary</t>
  </si>
  <si>
    <t>Alsace</t>
  </si>
  <si>
    <t>Angular</t>
  </si>
  <si>
    <t>Oval</t>
  </si>
  <si>
    <t>Aromatherapy</t>
  </si>
  <si>
    <t>Batteries included</t>
  </si>
  <si>
    <t>Incandescent</t>
  </si>
  <si>
    <t>Beige</t>
  </si>
  <si>
    <t>18/10 Steel</t>
  </si>
  <si>
    <t>Acrylic</t>
  </si>
  <si>
    <t>Acrylic Coated Cotton</t>
  </si>
  <si>
    <t>Casual</t>
  </si>
  <si>
    <t>Antique</t>
  </si>
  <si>
    <t>Behavior</t>
  </si>
  <si>
    <t>Above-Ground Pool</t>
  </si>
  <si>
    <t>Adjustable Speed Control</t>
  </si>
  <si>
    <t>Bagged</t>
  </si>
  <si>
    <t>Adjustable</t>
  </si>
  <si>
    <t>Coil</t>
  </si>
  <si>
    <t>Abstract</t>
  </si>
  <si>
    <t>Bordered</t>
  </si>
  <si>
    <t>battery_type_9v</t>
  </si>
  <si>
    <t>battery_type_12v</t>
  </si>
  <si>
    <t>Watts</t>
  </si>
  <si>
    <t>Large</t>
  </si>
  <si>
    <t>L</t>
  </si>
  <si>
    <t>Clip Point</t>
  </si>
  <si>
    <t>Alloy</t>
  </si>
  <si>
    <t>Angels</t>
  </si>
  <si>
    <t>Air-Powered</t>
  </si>
  <si>
    <t>2-Stroke</t>
  </si>
  <si>
    <t>Adult</t>
  </si>
  <si>
    <t>Beef</t>
  </si>
  <si>
    <t>Carbon Trust</t>
  </si>
  <si>
    <t>GCID</t>
  </si>
  <si>
    <t>BedAndBath</t>
  </si>
  <si>
    <t>PartialUpdate</t>
  </si>
  <si>
    <t>Collectible - Acceptable</t>
  </si>
  <si>
    <t>Refurbished</t>
  </si>
  <si>
    <t>True</t>
  </si>
  <si>
    <t>KG</t>
  </si>
  <si>
    <t>FT</t>
  </si>
  <si>
    <t>gallon</t>
  </si>
  <si>
    <t>cubic-m</t>
  </si>
  <si>
    <t>Bird</t>
  </si>
  <si>
    <t>Automobiles</t>
  </si>
  <si>
    <t>Agility Training</t>
  </si>
  <si>
    <t>babies</t>
  </si>
  <si>
    <t>birds</t>
  </si>
  <si>
    <t>Digital Video Recorders</t>
  </si>
  <si>
    <t>DEFAULT</t>
  </si>
  <si>
    <t>Parent</t>
  </si>
  <si>
    <t>ItemPackageQuantity</t>
  </si>
  <si>
    <t>ItemPackageQuantityColor</t>
  </si>
  <si>
    <t>ChokingHazardContainsAMarble</t>
  </si>
  <si>
    <t>Aland Islands</t>
  </si>
  <si>
    <t>Made in USA</t>
  </si>
  <si>
    <t>Behind-the-Neck Feature</t>
  </si>
  <si>
    <t>Back to School</t>
  </si>
  <si>
    <t>Anjou</t>
  </si>
  <si>
    <t>Bright/Shader</t>
  </si>
  <si>
    <t>Rectangular</t>
  </si>
  <si>
    <t>Festive</t>
  </si>
  <si>
    <t>Bulb included</t>
  </si>
  <si>
    <t>LED</t>
  </si>
  <si>
    <t>Black</t>
  </si>
  <si>
    <t>18/8 Steel</t>
  </si>
  <si>
    <t>Aluminum</t>
  </si>
  <si>
    <t>Other</t>
  </si>
  <si>
    <t>Fine</t>
  </si>
  <si>
    <t>Art Deco</t>
  </si>
  <si>
    <t>Coat</t>
  </si>
  <si>
    <t>In-Ground Pool</t>
  </si>
  <si>
    <t>All Cookware</t>
  </si>
  <si>
    <t>Baby lock</t>
  </si>
  <si>
    <t>Bagless</t>
  </si>
  <si>
    <t>Adjustable Cutting Length</t>
  </si>
  <si>
    <t>Commercial</t>
  </si>
  <si>
    <t>Banded</t>
  </si>
  <si>
    <t>Checkered</t>
  </si>
  <si>
    <t>battery_type_a</t>
  </si>
  <si>
    <t>Medium</t>
  </si>
  <si>
    <t>M</t>
  </si>
  <si>
    <t>Scalloped</t>
  </si>
  <si>
    <t>Animals &amp; Sealife</t>
  </si>
  <si>
    <t>Battery-Powered</t>
  </si>
  <si>
    <t>4-Stroke</t>
  </si>
  <si>
    <t>Airbrush</t>
  </si>
  <si>
    <t>Baby</t>
  </si>
  <si>
    <t>Bison</t>
  </si>
  <si>
    <t>Cruelty Free (Leaping Bunny Logo)</t>
  </si>
  <si>
    <t>GTIN</t>
  </si>
  <si>
    <t>Furniture</t>
  </si>
  <si>
    <t>Update</t>
  </si>
  <si>
    <t>Collectible - Good</t>
  </si>
  <si>
    <t>Used - Acceptable</t>
  </si>
  <si>
    <t>LB</t>
  </si>
  <si>
    <t>IN</t>
  </si>
  <si>
    <t>liter</t>
  </si>
  <si>
    <t>fluid-oz</t>
  </si>
  <si>
    <t>Cat</t>
  </si>
  <si>
    <t>Business Gifts</t>
  </si>
  <si>
    <t>Allergy Care</t>
  </si>
  <si>
    <t>baby-boys</t>
  </si>
  <si>
    <t>chinchillas</t>
  </si>
  <si>
    <t>Fathers Day</t>
  </si>
  <si>
    <t>SizeName</t>
  </si>
  <si>
    <t>FlavorSize</t>
  </si>
  <si>
    <t>ItemPackageQuantitySize</t>
  </si>
  <si>
    <t>ChokingHazardContainsSmallBall</t>
  </si>
  <si>
    <t>Albania</t>
  </si>
  <si>
    <t>Made in USA and Imported</t>
  </si>
  <si>
    <t>Color Display Feature</t>
  </si>
  <si>
    <t>Christmas</t>
  </si>
  <si>
    <t>Bordeaux</t>
  </si>
  <si>
    <t>Comb</t>
  </si>
  <si>
    <t>Round</t>
  </si>
  <si>
    <t>Floral</t>
  </si>
  <si>
    <t>Cups, Mugs &amp; Saucers</t>
  </si>
  <si>
    <t>Fan Blade included</t>
  </si>
  <si>
    <t>Blue</t>
  </si>
  <si>
    <t>Alpaca</t>
  </si>
  <si>
    <t>Bamboo</t>
  </si>
  <si>
    <t>Paraffin</t>
  </si>
  <si>
    <t>Acrylic Linen</t>
  </si>
  <si>
    <t>Tableware</t>
  </si>
  <si>
    <t>Asian</t>
  </si>
  <si>
    <t>Eyes</t>
  </si>
  <si>
    <t>Spa</t>
  </si>
  <si>
    <t>Automatic Shut-Off</t>
  </si>
  <si>
    <t>Built-in embroidery designs</t>
  </si>
  <si>
    <t>Blackout</t>
  </si>
  <si>
    <t>Adjustable Height</t>
  </si>
  <si>
    <t>Fertilitzer, Chemical &amp; Mulches</t>
  </si>
  <si>
    <t>Classic</t>
  </si>
  <si>
    <t>battery_type_aa</t>
  </si>
  <si>
    <t>Small</t>
  </si>
  <si>
    <t>S</t>
  </si>
  <si>
    <t>Serrated</t>
  </si>
  <si>
    <t>Brass</t>
  </si>
  <si>
    <t>Birds &amp; Bugs</t>
  </si>
  <si>
    <t>Charcoal</t>
  </si>
  <si>
    <t>Decorative</t>
  </si>
  <si>
    <t>Mature Adult</t>
  </si>
  <si>
    <t>Cheese</t>
  </si>
  <si>
    <t>EU Ecolabel</t>
  </si>
  <si>
    <t>UPC</t>
  </si>
  <si>
    <t>HomeAndDecor</t>
  </si>
  <si>
    <t>Collectible - Like New</t>
  </si>
  <si>
    <t>Used - Good</t>
  </si>
  <si>
    <t>OZ</t>
  </si>
  <si>
    <t>ounce</t>
  </si>
  <si>
    <t>Dog</t>
  </si>
  <si>
    <t>Entertainment</t>
  </si>
  <si>
    <t>Anti-Anxiety and Behaviour Management</t>
  </si>
  <si>
    <t>baby-girls</t>
  </si>
  <si>
    <t>dogs</t>
  </si>
  <si>
    <t>Mothers Day</t>
  </si>
  <si>
    <t>SizeName-ColorName</t>
  </si>
  <si>
    <t>PatternName</t>
  </si>
  <si>
    <t>Material</t>
  </si>
  <si>
    <t>ChokingHazardIsAMarble</t>
  </si>
  <si>
    <t>Algeria</t>
  </si>
  <si>
    <t>Made in USA or Imported</t>
  </si>
  <si>
    <t>Computer Accessory Attributes</t>
  </si>
  <si>
    <t>Cinco de Mayo</t>
  </si>
  <si>
    <t>Burgundy</t>
  </si>
  <si>
    <t>Duster</t>
  </si>
  <si>
    <t>Square</t>
  </si>
  <si>
    <t>Food</t>
  </si>
  <si>
    <t>Dough Hook</t>
  </si>
  <si>
    <t>Light kit inlcuded</t>
  </si>
  <si>
    <t>Includes 1 leaf</t>
  </si>
  <si>
    <t>Brown</t>
  </si>
  <si>
    <t>Bronze</t>
  </si>
  <si>
    <t>Angora</t>
  </si>
  <si>
    <t>Bamboo-derived rayon</t>
  </si>
  <si>
    <t>Polycast</t>
  </si>
  <si>
    <t>Baroque</t>
  </si>
  <si>
    <t>Food Allergies</t>
  </si>
  <si>
    <t>Coffee Grinder</t>
  </si>
  <si>
    <t>Button Hole</t>
  </si>
  <si>
    <t>Blinking</t>
  </si>
  <si>
    <t>Adjustable Volume</t>
  </si>
  <si>
    <t>Heirloom</t>
  </si>
  <si>
    <t>Geometric</t>
  </si>
  <si>
    <t>battery_type_aaa</t>
  </si>
  <si>
    <t>X-Large</t>
  </si>
  <si>
    <t>XL</t>
  </si>
  <si>
    <t>Straight Edged</t>
  </si>
  <si>
    <t>Carbon</t>
  </si>
  <si>
    <t>Carnivals &amp; Clowns</t>
  </si>
  <si>
    <t>Corded-Electric</t>
  </si>
  <si>
    <t>Encaustic</t>
  </si>
  <si>
    <t>Young</t>
  </si>
  <si>
    <t>Chicken</t>
  </si>
  <si>
    <t>Energy Saving Trust Recommended</t>
  </si>
  <si>
    <t>Kitchen</t>
  </si>
  <si>
    <t>Collectible - Very Good</t>
  </si>
  <si>
    <t>Used - Like New</t>
  </si>
  <si>
    <t>MM</t>
  </si>
  <si>
    <t>pint</t>
  </si>
  <si>
    <t>Farm Animal</t>
  </si>
  <si>
    <t>Home</t>
  </si>
  <si>
    <t>Anti-Bacterial</t>
  </si>
  <si>
    <t>boys</t>
  </si>
  <si>
    <t>ferrets</t>
  </si>
  <si>
    <t>Spring</t>
  </si>
  <si>
    <t>PatternNameSizeName</t>
  </si>
  <si>
    <t>MaterialSize</t>
  </si>
  <si>
    <t>ChokingHazardIsASmallBall</t>
  </si>
  <si>
    <t>American Samoa</t>
  </si>
  <si>
    <t>Handheld Sized</t>
  </si>
  <si>
    <t>Cocktail</t>
  </si>
  <si>
    <t>Chablis</t>
  </si>
  <si>
    <t>Fan</t>
  </si>
  <si>
    <t>Fresh</t>
  </si>
  <si>
    <t>Shade included</t>
  </si>
  <si>
    <t>Includes 2 leaves</t>
  </si>
  <si>
    <t>Clear</t>
  </si>
  <si>
    <t>Beech</t>
  </si>
  <si>
    <t>Polyresin</t>
  </si>
  <si>
    <t>Cape Cod</t>
  </si>
  <si>
    <t>Hairballs</t>
  </si>
  <si>
    <t>Converts to Hand Mixer</t>
  </si>
  <si>
    <t>Cord Rewind</t>
  </si>
  <si>
    <t>Adjustable Width</t>
  </si>
  <si>
    <t>Hoses</t>
  </si>
  <si>
    <t>Fluted</t>
  </si>
  <si>
    <t>Gingham</t>
  </si>
  <si>
    <t>battery_type_c</t>
  </si>
  <si>
    <t>X-Small</t>
  </si>
  <si>
    <t>XS</t>
  </si>
  <si>
    <t>Tapered</t>
  </si>
  <si>
    <t>Ceramic</t>
  </si>
  <si>
    <t>Churches &amp; Houses</t>
  </si>
  <si>
    <t>Diesel-Powered</t>
  </si>
  <si>
    <t>Gouache</t>
  </si>
  <si>
    <t>Duck</t>
  </si>
  <si>
    <t>Energy Star</t>
  </si>
  <si>
    <t>OutdoorLiving</t>
  </si>
  <si>
    <t>Used - Very Good</t>
  </si>
  <si>
    <t>quart</t>
  </si>
  <si>
    <t>milliliter</t>
  </si>
  <si>
    <t>Fish and Aquatic</t>
  </si>
  <si>
    <t>Indoor</t>
  </si>
  <si>
    <t>Anti-Fungal</t>
  </si>
  <si>
    <t>children</t>
  </si>
  <si>
    <t>fish</t>
  </si>
  <si>
    <t>Summer</t>
  </si>
  <si>
    <t>ChokingHazardSmallParts</t>
  </si>
  <si>
    <t>Andorra</t>
  </si>
  <si>
    <t>MP3 Feature</t>
  </si>
  <si>
    <t>Easter</t>
  </si>
  <si>
    <t>Cordial</t>
  </si>
  <si>
    <t>Filbert</t>
  </si>
  <si>
    <t>Fruit</t>
  </si>
  <si>
    <t>Flat Beater</t>
  </si>
  <si>
    <t>Includes 3 leaves</t>
  </si>
  <si>
    <t>Gold</t>
  </si>
  <si>
    <t>Batik</t>
  </si>
  <si>
    <t>Birch</t>
  </si>
  <si>
    <t>Stone</t>
  </si>
  <si>
    <t>Barkcloth</t>
  </si>
  <si>
    <t>Chinese</t>
  </si>
  <si>
    <t>Heart</t>
  </si>
  <si>
    <t>Countdown Timer</t>
  </si>
  <si>
    <t>Computer /USB capability</t>
  </si>
  <si>
    <t>Corded</t>
  </si>
  <si>
    <t>Anti-Allergic</t>
  </si>
  <si>
    <t>Hot Water</t>
  </si>
  <si>
    <t>Gold Border</t>
  </si>
  <si>
    <t>Moire</t>
  </si>
  <si>
    <t>battery_type_cr123a</t>
  </si>
  <si>
    <t>battery_type_aaaa</t>
  </si>
  <si>
    <t>XX-Large</t>
  </si>
  <si>
    <t>XXL</t>
  </si>
  <si>
    <t>Plastic</t>
  </si>
  <si>
    <t>Cityscapes, Shops &amp; Restaurants</t>
  </si>
  <si>
    <t>Dual Fuel</t>
  </si>
  <si>
    <t>Oil</t>
  </si>
  <si>
    <t>FSC</t>
  </si>
  <si>
    <t>PetSuppliesMisc</t>
  </si>
  <si>
    <t>Horse</t>
  </si>
  <si>
    <t>Indoor Outdoor</t>
  </si>
  <si>
    <t>Behavioural Training</t>
  </si>
  <si>
    <t>girls</t>
  </si>
  <si>
    <t>guinea-pigs</t>
  </si>
  <si>
    <t>Winter</t>
  </si>
  <si>
    <t>SizeNameColorName</t>
  </si>
  <si>
    <t>Scent</t>
  </si>
  <si>
    <t>Sizename-Colorname</t>
  </si>
  <si>
    <t>ContainsSmallMagnets</t>
  </si>
  <si>
    <t>Angola</t>
  </si>
  <si>
    <t>Microphone Feature</t>
  </si>
  <si>
    <t>Father's Day</t>
  </si>
  <si>
    <t>Coupe</t>
  </si>
  <si>
    <t>Flat</t>
  </si>
  <si>
    <t>Scented</t>
  </si>
  <si>
    <t>Glass Bowl</t>
  </si>
  <si>
    <t>Includes 4 leaves</t>
  </si>
  <si>
    <t>Green</t>
  </si>
  <si>
    <t>Copper</t>
  </si>
  <si>
    <t>Beechwood</t>
  </si>
  <si>
    <t>Batiste</t>
  </si>
  <si>
    <t>Wax</t>
  </si>
  <si>
    <t>Colonial</t>
  </si>
  <si>
    <t>Joints</t>
  </si>
  <si>
    <t>Dishwasher Safe</t>
  </si>
  <si>
    <t>Cordless</t>
  </si>
  <si>
    <t>Lead-Free</t>
  </si>
  <si>
    <t>Greenery</t>
  </si>
  <si>
    <t>Paisley</t>
  </si>
  <si>
    <t>battery_type_cr2</t>
  </si>
  <si>
    <t>XX-Small</t>
  </si>
  <si>
    <t>XXS</t>
  </si>
  <si>
    <t>Resin Coated</t>
  </si>
  <si>
    <t>Dinosaurs</t>
  </si>
  <si>
    <t>Electric</t>
  </si>
  <si>
    <t>Specialty</t>
  </si>
  <si>
    <t>Lamb</t>
  </si>
  <si>
    <t>Fairtrade</t>
  </si>
  <si>
    <t>SeedsAndPlants</t>
  </si>
  <si>
    <t>Insect</t>
  </si>
  <si>
    <t>Biting and Chewing Training</t>
  </si>
  <si>
    <t>men</t>
  </si>
  <si>
    <t>hamsters</t>
  </si>
  <si>
    <t>Size-Scent</t>
  </si>
  <si>
    <t>itempackagequantity</t>
  </si>
  <si>
    <t>NoWarningApplicable</t>
  </si>
  <si>
    <t>Anguilla</t>
  </si>
  <si>
    <t>Mini Sized</t>
  </si>
  <si>
    <t>Fourth of July</t>
  </si>
  <si>
    <t>Dessert</t>
  </si>
  <si>
    <t>Hake</t>
  </si>
  <si>
    <t>Spice</t>
  </si>
  <si>
    <t>Grey</t>
  </si>
  <si>
    <t>Cream</t>
  </si>
  <si>
    <t>Cottage</t>
  </si>
  <si>
    <t>Parasites</t>
  </si>
  <si>
    <t>Electric Stovetop Compatible</t>
  </si>
  <si>
    <t>Electronic</t>
  </si>
  <si>
    <t>Cyclonic</t>
  </si>
  <si>
    <t>Anti-Slip</t>
  </si>
  <si>
    <t>Organic</t>
  </si>
  <si>
    <t>Lace</t>
  </si>
  <si>
    <t>Patchwork</t>
  </si>
  <si>
    <t>battery_type_cr5</t>
  </si>
  <si>
    <t>XXX-Large</t>
  </si>
  <si>
    <t>Stainless steel</t>
  </si>
  <si>
    <t>Fantasy</t>
  </si>
  <si>
    <t>Gasoline-Powered</t>
  </si>
  <si>
    <t>Tempera</t>
  </si>
  <si>
    <t>Liver</t>
  </si>
  <si>
    <t>Global Organic Textile Standard</t>
  </si>
  <si>
    <t>Reptile</t>
  </si>
  <si>
    <t>Chewing &amp; Dental</t>
  </si>
  <si>
    <t>seniors</t>
  </si>
  <si>
    <t>horses</t>
  </si>
  <si>
    <t>Antarctica</t>
  </si>
  <si>
    <t>Portable</t>
  </si>
  <si>
    <t>Graduation</t>
  </si>
  <si>
    <t>Flute</t>
  </si>
  <si>
    <t>Mop</t>
  </si>
  <si>
    <t>Unscented</t>
  </si>
  <si>
    <t>Ivory</t>
  </si>
  <si>
    <t>Bone China</t>
  </si>
  <si>
    <t>Broadcloth</t>
  </si>
  <si>
    <t>Cashmere</t>
  </si>
  <si>
    <t>Cedar</t>
  </si>
  <si>
    <t>Contemporary</t>
  </si>
  <si>
    <t>Country Rustic</t>
  </si>
  <si>
    <t>Skin</t>
  </si>
  <si>
    <t>Gas Stovetop Compatible</t>
  </si>
  <si>
    <t>Embroidery</t>
  </si>
  <si>
    <t>HEPA Filtration</t>
  </si>
  <si>
    <t>Artificial Product</t>
  </si>
  <si>
    <t>Seeds</t>
  </si>
  <si>
    <t>Modern</t>
  </si>
  <si>
    <t>Plaid</t>
  </si>
  <si>
    <t>battery_type_d</t>
  </si>
  <si>
    <t>XXX-Small</t>
  </si>
  <si>
    <t>Steel</t>
  </si>
  <si>
    <t>Flowers &amp; Plants</t>
  </si>
  <si>
    <t>Grilling</t>
  </si>
  <si>
    <t>Watercolor</t>
  </si>
  <si>
    <t>Milk</t>
  </si>
  <si>
    <t>Marine Stewardship Council (MSC)</t>
  </si>
  <si>
    <t>Small Animals</t>
  </si>
  <si>
    <t>Daily Use</t>
  </si>
  <si>
    <t>teen-boys</t>
  </si>
  <si>
    <t>house-cats</t>
  </si>
  <si>
    <t>Antigua &amp; Barbuda</t>
  </si>
  <si>
    <t>Antigua And Barbuda</t>
  </si>
  <si>
    <t>Stereo Feature</t>
  </si>
  <si>
    <t>Grandparents Day</t>
  </si>
  <si>
    <t>Goblet</t>
  </si>
  <si>
    <t>Mottler/Stippler</t>
  </si>
  <si>
    <t>Multi</t>
  </si>
  <si>
    <t>Cast Iron</t>
  </si>
  <si>
    <t>English</t>
  </si>
  <si>
    <t>Stomach</t>
  </si>
  <si>
    <t>Induction Stovetop Compatible</t>
  </si>
  <si>
    <t>Free Arm</t>
  </si>
  <si>
    <t>Headlight</t>
  </si>
  <si>
    <t>Automatic</t>
  </si>
  <si>
    <t>Soaker</t>
  </si>
  <si>
    <t>Ornament</t>
  </si>
  <si>
    <t>Polka Dot</t>
  </si>
  <si>
    <t>battery_type_lithium_ion</t>
  </si>
  <si>
    <t>XXXX-Large</t>
  </si>
  <si>
    <t>Teflon</t>
  </si>
  <si>
    <t>Foods &amp; Beverages</t>
  </si>
  <si>
    <t>Hand-Powered</t>
  </si>
  <si>
    <t>Mint</t>
  </si>
  <si>
    <t>Mobius loop</t>
  </si>
  <si>
    <t>Wild Life</t>
  </si>
  <si>
    <t>Outdoor</t>
  </si>
  <si>
    <t>Dental Care</t>
  </si>
  <si>
    <t>teen-girls</t>
  </si>
  <si>
    <t>insects</t>
  </si>
  <si>
    <t>Argentina</t>
  </si>
  <si>
    <t>Travel</t>
  </si>
  <si>
    <t>Halloween</t>
  </si>
  <si>
    <t>Port</t>
  </si>
  <si>
    <t>One-Stroke</t>
  </si>
  <si>
    <t>Orange</t>
  </si>
  <si>
    <t>Burlap</t>
  </si>
  <si>
    <t>Cherry</t>
  </si>
  <si>
    <t>French</t>
  </si>
  <si>
    <t>Teeth</t>
  </si>
  <si>
    <t>Manual</t>
  </si>
  <si>
    <t>Handheld</t>
  </si>
  <si>
    <t>Lined</t>
  </si>
  <si>
    <t>Biodegradable</t>
  </si>
  <si>
    <t>Variety Pack</t>
  </si>
  <si>
    <t>Solid</t>
  </si>
  <si>
    <t>battery_type_p76</t>
  </si>
  <si>
    <t>XXXX-Small</t>
  </si>
  <si>
    <t>Titanium</t>
  </si>
  <si>
    <t>Fruits &amp; Vegetables</t>
  </si>
  <si>
    <t>Hydraulic-Powered</t>
  </si>
  <si>
    <t>Peanut Butter</t>
  </si>
  <si>
    <t>PEFC</t>
  </si>
  <si>
    <t>Diabetes</t>
  </si>
  <si>
    <t>teens</t>
  </si>
  <si>
    <t>mice</t>
  </si>
  <si>
    <t>Armenia</t>
  </si>
  <si>
    <t>USB Memory Feature</t>
  </si>
  <si>
    <t>Hanukkah</t>
  </si>
  <si>
    <t>Sherry</t>
  </si>
  <si>
    <t>Lid</t>
  </si>
  <si>
    <t>Pink</t>
  </si>
  <si>
    <t>Metallic</t>
  </si>
  <si>
    <t>Calico</t>
  </si>
  <si>
    <t>Chenille</t>
  </si>
  <si>
    <t>Cypress</t>
  </si>
  <si>
    <t>Eclectic</t>
  </si>
  <si>
    <t>French Country</t>
  </si>
  <si>
    <t>Weight</t>
  </si>
  <si>
    <t>Microwave Safe</t>
  </si>
  <si>
    <t>Kids</t>
  </si>
  <si>
    <t>Pet Tools</t>
  </si>
  <si>
    <t>Clumping</t>
  </si>
  <si>
    <t>Platinum Border</t>
  </si>
  <si>
    <t>Striped</t>
  </si>
  <si>
    <t>battery_type_product_specific</t>
  </si>
  <si>
    <t>XXXXX-Large</t>
  </si>
  <si>
    <t>Gothic</t>
  </si>
  <si>
    <t>Pork</t>
  </si>
  <si>
    <t>TCO</t>
  </si>
  <si>
    <t>Diarrhea</t>
  </si>
  <si>
    <t>toddler-boys</t>
  </si>
  <si>
    <t>rabbits</t>
  </si>
  <si>
    <t>Aruba</t>
  </si>
  <si>
    <t>Wireless Feature</t>
  </si>
  <si>
    <t>Happy Birthday</t>
  </si>
  <si>
    <t>Tumblers</t>
  </si>
  <si>
    <t>Purple</t>
  </si>
  <si>
    <t>Multi-colored</t>
  </si>
  <si>
    <t>Camel</t>
  </si>
  <si>
    <t>Elm</t>
  </si>
  <si>
    <t>Garden</t>
  </si>
  <si>
    <t>Mixers</t>
  </si>
  <si>
    <t>LCD Panel</t>
  </si>
  <si>
    <t>Prelit</t>
  </si>
  <si>
    <t>Cooling</t>
  </si>
  <si>
    <t>battery_type_lithium_metal</t>
  </si>
  <si>
    <t>XXXXX-Small</t>
  </si>
  <si>
    <t>Holidays</t>
  </si>
  <si>
    <t>Natural Gas</t>
  </si>
  <si>
    <t>Seafood</t>
  </si>
  <si>
    <t>The Rainforest Alliance</t>
  </si>
  <si>
    <t>Dry Use</t>
  </si>
  <si>
    <t>toddler-girls</t>
  </si>
  <si>
    <t>rats</t>
  </si>
  <si>
    <t>Australia</t>
  </si>
  <si>
    <t>Happy Hour</t>
  </si>
  <si>
    <t>Quill</t>
  </si>
  <si>
    <t>Red</t>
  </si>
  <si>
    <t>Canvas &amp; Duck</t>
  </si>
  <si>
    <t>Chrome</t>
  </si>
  <si>
    <t>Eucalyptus</t>
  </si>
  <si>
    <t>Italianate</t>
  </si>
  <si>
    <t>Permanent Filter</t>
  </si>
  <si>
    <t>Leather</t>
  </si>
  <si>
    <t>Seasonal lights</t>
  </si>
  <si>
    <t>Shells</t>
  </si>
  <si>
    <t>Landscapes &amp; Seascapes</t>
  </si>
  <si>
    <t>Natural-Gas Powered</t>
  </si>
  <si>
    <t>Turkey</t>
  </si>
  <si>
    <t>Exercising and Weight Management</t>
  </si>
  <si>
    <t>toddlers</t>
  </si>
  <si>
    <t>reptiles</t>
  </si>
  <si>
    <t>Austria</t>
  </si>
  <si>
    <t>Holiday</t>
  </si>
  <si>
    <t>Pouring Shield</t>
  </si>
  <si>
    <t>Silver</t>
  </si>
  <si>
    <t>Fabric</t>
  </si>
  <si>
    <t>Japanese</t>
  </si>
  <si>
    <t>Pre-Seasoned</t>
  </si>
  <si>
    <t>Manual (Non-Electronic)</t>
  </si>
  <si>
    <t>Self-Propelled</t>
  </si>
  <si>
    <t>Deodorising</t>
  </si>
  <si>
    <t>Military &amp; Patriotic</t>
  </si>
  <si>
    <t>Powertools</t>
  </si>
  <si>
    <t>Variety</t>
  </si>
  <si>
    <t>Eye And Ear</t>
  </si>
  <si>
    <t>unisex-adult</t>
  </si>
  <si>
    <t>Azerbaijan</t>
  </si>
  <si>
    <t>Housewarming</t>
  </si>
  <si>
    <t>Script/Liner/Rigger</t>
  </si>
  <si>
    <t>Saucer</t>
  </si>
  <si>
    <t>White</t>
  </si>
  <si>
    <t>Cherrywood</t>
  </si>
  <si>
    <t>Cotton</t>
  </si>
  <si>
    <t>Filament</t>
  </si>
  <si>
    <t>Latin</t>
  </si>
  <si>
    <t>Programmable</t>
  </si>
  <si>
    <t>Mini</t>
  </si>
  <si>
    <t>Trees, Wreaths &amp; Garlands</t>
  </si>
  <si>
    <t>Durable</t>
  </si>
  <si>
    <t>Stripe</t>
  </si>
  <si>
    <t>Moons &amp; Stars</t>
  </si>
  <si>
    <t>Propane</t>
  </si>
  <si>
    <t>Vegetable</t>
  </si>
  <si>
    <t>First Aid and Antibiotics</t>
  </si>
  <si>
    <t>unisex-baby</t>
  </si>
  <si>
    <t>Bahamas</t>
  </si>
  <si>
    <t>Kwanzaa</t>
  </si>
  <si>
    <t>Yellow</t>
  </si>
  <si>
    <t>Combination</t>
  </si>
  <si>
    <t>Denim</t>
  </si>
  <si>
    <t>Glass</t>
  </si>
  <si>
    <t>Lodge</t>
  </si>
  <si>
    <t>Skillets, Saucepans</t>
  </si>
  <si>
    <t>Overlock</t>
  </si>
  <si>
    <t>Unlit</t>
  </si>
  <si>
    <t>Easy to Clean</t>
  </si>
  <si>
    <t>Music</t>
  </si>
  <si>
    <t>Propane-Powered</t>
  </si>
  <si>
    <t>Fleas, Mites and Ticks</t>
  </si>
  <si>
    <t>unisex-children</t>
  </si>
  <si>
    <t>Bahrain</t>
  </si>
  <si>
    <t>Memorial Dday</t>
  </si>
  <si>
    <t>Spotter</t>
  </si>
  <si>
    <t>Stainless Steel Bowl</t>
  </si>
  <si>
    <t>Chromium Steel</t>
  </si>
  <si>
    <t>Down &amp; Feather-Fill</t>
  </si>
  <si>
    <t>Iron</t>
  </si>
  <si>
    <t>Mediterranean</t>
  </si>
  <si>
    <t>Slow Cookers, Breadmachines, Coffee Makers</t>
  </si>
  <si>
    <t>Oversized table</t>
  </si>
  <si>
    <t>Vacuums</t>
  </si>
  <si>
    <t>Easy to Store</t>
  </si>
  <si>
    <t>Nautical</t>
  </si>
  <si>
    <t>Solar-Powered</t>
  </si>
  <si>
    <t>For Plant Aquariums</t>
  </si>
  <si>
    <t>unisex-teen</t>
  </si>
  <si>
    <t>Bangladesh</t>
  </si>
  <si>
    <t>Mother's Day</t>
  </si>
  <si>
    <t>Stippler</t>
  </si>
  <si>
    <t>Tables</t>
  </si>
  <si>
    <t>Clay</t>
  </si>
  <si>
    <t>Corduroy</t>
  </si>
  <si>
    <t>Mission</t>
  </si>
  <si>
    <t>Speed Sensor</t>
  </si>
  <si>
    <t>Window Treatments</t>
  </si>
  <si>
    <t>Easy to Use</t>
  </si>
  <si>
    <t>Pastoral</t>
  </si>
  <si>
    <t>Wind-Powered</t>
  </si>
  <si>
    <t>For Reef Aquariums</t>
  </si>
  <si>
    <t>unisex-toddler</t>
  </si>
  <si>
    <t>Barbados</t>
  </si>
  <si>
    <t>New Year's</t>
  </si>
  <si>
    <t>Striper</t>
  </si>
  <si>
    <t>Wire Whip</t>
  </si>
  <si>
    <t>Mahogany</t>
  </si>
  <si>
    <t>Stemless</t>
  </si>
  <si>
    <t>Quilting</t>
  </si>
  <si>
    <t>Environmentally Friendly</t>
  </si>
  <si>
    <t>People</t>
  </si>
  <si>
    <t>Wood</t>
  </si>
  <si>
    <t>Fungal Infection</t>
  </si>
  <si>
    <t>women</t>
  </si>
  <si>
    <t>Belarus</t>
  </si>
  <si>
    <t>Party</t>
  </si>
  <si>
    <t>Wash</t>
  </si>
  <si>
    <t>Cork</t>
  </si>
  <si>
    <t>Denim &amp; Chambray</t>
  </si>
  <si>
    <t>Flannel</t>
  </si>
  <si>
    <t>Maple</t>
  </si>
  <si>
    <t>Moroccan</t>
  </si>
  <si>
    <t>Thermal</t>
  </si>
  <si>
    <t>Serger</t>
  </si>
  <si>
    <t>External</t>
  </si>
  <si>
    <t>Popular Characters</t>
  </si>
  <si>
    <t>Wood Pellet</t>
  </si>
  <si>
    <t>Germs and Viruses</t>
  </si>
  <si>
    <t>Belgium</t>
  </si>
  <si>
    <t>Passover</t>
  </si>
  <si>
    <t>Eyelet</t>
  </si>
  <si>
    <t>Fleece</t>
  </si>
  <si>
    <t>Oak</t>
  </si>
  <si>
    <t>Fiberglass</t>
  </si>
  <si>
    <t>Old World</t>
  </si>
  <si>
    <t>Tilt Head</t>
  </si>
  <si>
    <t>Walking Foot</t>
  </si>
  <si>
    <t>Flavored</t>
  </si>
  <si>
    <t>Religious &amp; Inspirational</t>
  </si>
  <si>
    <t>Growth and Performance</t>
  </si>
  <si>
    <t>Belize</t>
  </si>
  <si>
    <t>Secretaries Day</t>
  </si>
  <si>
    <t>Crystal</t>
  </si>
  <si>
    <t>Faux Fur</t>
  </si>
  <si>
    <t>Olefin</t>
  </si>
  <si>
    <t>Scandinavian</t>
  </si>
  <si>
    <t>Wineglasses</t>
  </si>
  <si>
    <t>Flea and Tick</t>
  </si>
  <si>
    <t>Romance &amp; Love</t>
  </si>
  <si>
    <t>Benin</t>
  </si>
  <si>
    <t>Seder</t>
  </si>
  <si>
    <t>Earthenware</t>
  </si>
  <si>
    <t>Felt</t>
  </si>
  <si>
    <t>Hardwood</t>
  </si>
  <si>
    <t>Shabby Chic</t>
  </si>
  <si>
    <t>Flea and Tick Repeller</t>
  </si>
  <si>
    <t>Schools, Colleges &amp; Universities</t>
  </si>
  <si>
    <t>Heart and Blood Pressure</t>
  </si>
  <si>
    <t>Bermuda</t>
  </si>
  <si>
    <t>St. Patricks Day</t>
  </si>
  <si>
    <t>Elmwood</t>
  </si>
  <si>
    <t>Jersey</t>
  </si>
  <si>
    <t>Paper</t>
  </si>
  <si>
    <t>Shaker</t>
  </si>
  <si>
    <t>Heating</t>
  </si>
  <si>
    <t>Seasons</t>
  </si>
  <si>
    <t>Homeopathic Remedies</t>
  </si>
  <si>
    <t>Bhutan</t>
  </si>
  <si>
    <t>Thanksgiving</t>
  </si>
  <si>
    <t>Flax</t>
  </si>
  <si>
    <t>Southwestern</t>
  </si>
  <si>
    <t>Hygienic</t>
  </si>
  <si>
    <t>Sports</t>
  </si>
  <si>
    <t>Independent Play</t>
  </si>
  <si>
    <t>Bolivia</t>
  </si>
  <si>
    <t>Valentines Day</t>
  </si>
  <si>
    <t>Gilded Gold</t>
  </si>
  <si>
    <t>Leather &amp; Suede</t>
  </si>
  <si>
    <t>Pine</t>
  </si>
  <si>
    <t>Tropical</t>
  </si>
  <si>
    <t>Inbuilt Filter</t>
  </si>
  <si>
    <t>Teddy Bears</t>
  </si>
  <si>
    <t>Bosnia &amp; Herzegovina</t>
  </si>
  <si>
    <t>Bosnia and Herzegovina</t>
  </si>
  <si>
    <t>Wedding</t>
  </si>
  <si>
    <t>Victorian</t>
  </si>
  <si>
    <t>Includes treats</t>
  </si>
  <si>
    <t>Vehicles &amp; Transportation</t>
  </si>
  <si>
    <t>Interactive Play</t>
  </si>
  <si>
    <t>Botswana</t>
  </si>
  <si>
    <t>Hard-Anodized Aluminum</t>
  </si>
  <si>
    <t>Hemp</t>
  </si>
  <si>
    <t>Lightweight</t>
  </si>
  <si>
    <t>Joints and Bone</t>
  </si>
  <si>
    <t>Bouvet Island</t>
  </si>
  <si>
    <t>Hog</t>
  </si>
  <si>
    <t>Marble</t>
  </si>
  <si>
    <t>Traditional</t>
  </si>
  <si>
    <t>Lockable</t>
  </si>
  <si>
    <t>Jumping and Digging Training</t>
  </si>
  <si>
    <t>Brazil</t>
  </si>
  <si>
    <t>Jacquard</t>
  </si>
  <si>
    <t>Memory foam</t>
  </si>
  <si>
    <t>Polyurethane</t>
  </si>
  <si>
    <t>Moisturising</t>
  </si>
  <si>
    <t>Kidney problems</t>
  </si>
  <si>
    <t>British Indian Ocean Territory</t>
  </si>
  <si>
    <t>Leaded Crystal</t>
  </si>
  <si>
    <t>Knits</t>
  </si>
  <si>
    <t>Metal</t>
  </si>
  <si>
    <t>Rattan</t>
  </si>
  <si>
    <t>Natural Product</t>
  </si>
  <si>
    <t>Kidney problems)</t>
  </si>
  <si>
    <t>British Virgin Islands</t>
  </si>
  <si>
    <t>Microfiber</t>
  </si>
  <si>
    <t>Resin</t>
  </si>
  <si>
    <t>Non-Irritating</t>
  </si>
  <si>
    <t>Mental Exercise</t>
  </si>
  <si>
    <t>Brunei</t>
  </si>
  <si>
    <t>Nickel</t>
  </si>
  <si>
    <t>Rosewood</t>
  </si>
  <si>
    <t>Padded</t>
  </si>
  <si>
    <t>Molting</t>
  </si>
  <si>
    <t>Bulgaria</t>
  </si>
  <si>
    <t>Linen</t>
  </si>
  <si>
    <t>Rubber</t>
  </si>
  <si>
    <t>Rechargeable</t>
  </si>
  <si>
    <t>Burkina Faso</t>
  </si>
  <si>
    <t>Minky</t>
  </si>
  <si>
    <t>Spun Polyester</t>
  </si>
  <si>
    <t>Reflective</t>
  </si>
  <si>
    <t>Pain and Arthritis</t>
  </si>
  <si>
    <t>Burma</t>
  </si>
  <si>
    <t>Burma (Myanmar)</t>
  </si>
  <si>
    <t>Melamine</t>
  </si>
  <si>
    <t>Mohair</t>
  </si>
  <si>
    <t>Stainless Steel</t>
  </si>
  <si>
    <t>Removable Cover</t>
  </si>
  <si>
    <t>Respiratory</t>
  </si>
  <si>
    <t>Burundi</t>
  </si>
  <si>
    <t>Multi-Ply</t>
  </si>
  <si>
    <t>Muslin</t>
  </si>
  <si>
    <t>Retractable</t>
  </si>
  <si>
    <t>Scratching</t>
  </si>
  <si>
    <t>Cambodia</t>
  </si>
  <si>
    <t>Neoprene</t>
  </si>
  <si>
    <t>Natural</t>
  </si>
  <si>
    <t>Percale</t>
  </si>
  <si>
    <t>Silica Gel</t>
  </si>
  <si>
    <t>Skin and Coat</t>
  </si>
  <si>
    <t>Cameroon</t>
  </si>
  <si>
    <t>Pewter</t>
  </si>
  <si>
    <t>Suede</t>
  </si>
  <si>
    <t>Sun proof</t>
  </si>
  <si>
    <t>Skin and Coat Problems</t>
  </si>
  <si>
    <t>Canada</t>
  </si>
  <si>
    <t>Non-Leaded Crystal</t>
  </si>
  <si>
    <t>Nylon</t>
  </si>
  <si>
    <t>Teak</t>
  </si>
  <si>
    <t>Temperature Adjustment</t>
  </si>
  <si>
    <t>Special Occasions</t>
  </si>
  <si>
    <t>Canary Islands</t>
  </si>
  <si>
    <t>Nonstick</t>
  </si>
  <si>
    <t>Oilcloth &amp; Chalk Cloth</t>
  </si>
  <si>
    <t>Tspun</t>
  </si>
  <si>
    <t>Underwater</t>
  </si>
  <si>
    <t>Sports and Training</t>
  </si>
  <si>
    <t>Cape Verde</t>
  </si>
  <si>
    <t>Organza &amp; Chiffon</t>
  </si>
  <si>
    <t>Vinyl</t>
  </si>
  <si>
    <t>Veterinary Approved</t>
  </si>
  <si>
    <t>Stomach and Digestion</t>
  </si>
  <si>
    <t>Cayman Islands</t>
  </si>
  <si>
    <t>Polyester &amp; Polyester Blend</t>
  </si>
  <si>
    <t>Walnut</t>
  </si>
  <si>
    <t>Waterproof</t>
  </si>
  <si>
    <t>Suitable for Adult pets</t>
  </si>
  <si>
    <t>Central African Republic</t>
  </si>
  <si>
    <t>Olive Wood</t>
  </si>
  <si>
    <t>Weather-proof</t>
  </si>
  <si>
    <t>Suitable for Fresh Water</t>
  </si>
  <si>
    <t>Chad</t>
  </si>
  <si>
    <t>Wicker</t>
  </si>
  <si>
    <t>Windproof</t>
  </si>
  <si>
    <t>Suitable for Salt Water</t>
  </si>
  <si>
    <t>Chile</t>
  </si>
  <si>
    <t>Porcelain</t>
  </si>
  <si>
    <t>Willow</t>
  </si>
  <si>
    <t>Suitable for Young pets</t>
  </si>
  <si>
    <t>China</t>
  </si>
  <si>
    <t>Rattan &amp; Wicker</t>
  </si>
  <si>
    <t>Toilet Training</t>
  </si>
  <si>
    <t>Christmas Island</t>
  </si>
  <si>
    <t>Recycled Material</t>
  </si>
  <si>
    <t>Tooth Problems</t>
  </si>
  <si>
    <t>Cocos Islands</t>
  </si>
  <si>
    <t>Cocos (Keeling) Islands</t>
  </si>
  <si>
    <t>Polyester</t>
  </si>
  <si>
    <t>Colombia</t>
  </si>
  <si>
    <t>Sateen</t>
  </si>
  <si>
    <t>Urinary Tract Infection</t>
  </si>
  <si>
    <t>Comoros</t>
  </si>
  <si>
    <t>Platinum</t>
  </si>
  <si>
    <t>Rayon</t>
  </si>
  <si>
    <t>Satin</t>
  </si>
  <si>
    <t>Use with Water</t>
  </si>
  <si>
    <t>Cook Islands</t>
  </si>
  <si>
    <t>Polycarbonate</t>
  </si>
  <si>
    <t>Sable</t>
  </si>
  <si>
    <t>Silk</t>
  </si>
  <si>
    <t>Vitamin C deficit</t>
  </si>
  <si>
    <t>Costa Rica</t>
  </si>
  <si>
    <t>Vitamin and Supplements</t>
  </si>
  <si>
    <t>Croatia</t>
  </si>
  <si>
    <t>Seersucker</t>
  </si>
  <si>
    <t>Weight Loss</t>
  </si>
  <si>
    <t>Cuba</t>
  </si>
  <si>
    <t>Shantung</t>
  </si>
  <si>
    <t>Cyprus</t>
  </si>
  <si>
    <t>Czech Republic</t>
  </si>
  <si>
    <t>Porcelain Bone China</t>
  </si>
  <si>
    <t>Democratic Republic of Congo</t>
  </si>
  <si>
    <t>Democratic Republic of the Congo</t>
  </si>
  <si>
    <t>Soy</t>
  </si>
  <si>
    <t>Synthetic</t>
  </si>
  <si>
    <t>Denmark</t>
  </si>
  <si>
    <t>Recylced</t>
  </si>
  <si>
    <t>Straw</t>
  </si>
  <si>
    <t>Djibouti</t>
  </si>
  <si>
    <t>Terrycloth</t>
  </si>
  <si>
    <t>Dominica</t>
  </si>
  <si>
    <t>Tin</t>
  </si>
  <si>
    <t>Dominican Republic</t>
  </si>
  <si>
    <t>Silicone</t>
  </si>
  <si>
    <t>Stretch &amp; Spandex</t>
  </si>
  <si>
    <t>Velvet</t>
  </si>
  <si>
    <t>Ecuador</t>
  </si>
  <si>
    <t>Egypt</t>
  </si>
  <si>
    <t>Silver-Plated</t>
  </si>
  <si>
    <t>El Salvador</t>
  </si>
  <si>
    <t>Solid Gold</t>
  </si>
  <si>
    <t>Taffeta</t>
  </si>
  <si>
    <t>Equatorial Guinea</t>
  </si>
  <si>
    <t>Eritrea</t>
  </si>
  <si>
    <t>Tissue Lame</t>
  </si>
  <si>
    <t>Estonia</t>
  </si>
  <si>
    <t>Toile</t>
  </si>
  <si>
    <t>Ethiopia</t>
  </si>
  <si>
    <t>Stoneware</t>
  </si>
  <si>
    <t>Tulle</t>
  </si>
  <si>
    <t>Wool &amp; Wool Blend</t>
  </si>
  <si>
    <t>Falkland Islands</t>
  </si>
  <si>
    <t>Velour, Velvet &amp; Velveteen</t>
  </si>
  <si>
    <t>Wrought and Cast Iron</t>
  </si>
  <si>
    <t>Faroe Islands</t>
  </si>
  <si>
    <t>Fiji</t>
  </si>
  <si>
    <t>Terracotta</t>
  </si>
  <si>
    <t>Finland</t>
  </si>
  <si>
    <t>Wool</t>
  </si>
  <si>
    <t>France</t>
  </si>
  <si>
    <t>Tritan</t>
  </si>
  <si>
    <t>French Guiana</t>
  </si>
  <si>
    <t>French Polynesia</t>
  </si>
  <si>
    <t>French Southern Territories</t>
  </si>
  <si>
    <t>Zinc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</si>
  <si>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</si>
  <si>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</si>
  <si>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</si>
  <si>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</si>
  <si>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</si>
  <si>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</si>
  <si>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</si>
  <si>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</si>
  <si>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</si>
  <si>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</si>
  <si>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</si>
  <si>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</si>
  <si>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</si>
  <si>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</si>
  <si>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 Bissau</t>
  </si>
  <si>
    <t>Guinea-Bissau</t>
  </si>
  <si>
    <t>Guyana</t>
  </si>
  <si>
    <t>Haiti</t>
  </si>
  <si>
    <t>Heard &amp; McDonald Islands</t>
  </si>
  <si>
    <t>Heard and McDonald Islands</t>
  </si>
  <si>
    <t>Holy See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</si>
  <si>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</si>
  <si>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</si>
  <si>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</si>
  <si>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</si>
  <si>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</si>
  <si>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</si>
  <si>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</si>
  <si>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</si>
  <si>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</si>
  <si>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</si>
  <si>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</si>
  <si>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</si>
  <si>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</si>
  <si>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</si>
  <si>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</si>
  <si>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</si>
  <si>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</si>
  <si>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</si>
  <si>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</si>
  <si>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</si>
  <si>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</si>
  <si>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</si>
  <si>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</si>
  <si>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</si>
  <si>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</si>
  <si>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</si>
  <si>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</si>
  <si>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</si>
  <si>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</si>
  <si>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</si>
  <si>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</si>
  <si>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</si>
  <si>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</si>
  <si>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</si>
  <si>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</si>
  <si>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</si>
  <si>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</si>
  <si>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</si>
  <si>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</si>
  <si>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</si>
  <si>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</si>
  <si>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</si>
  <si>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</si>
  <si>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</si>
  <si>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</si>
  <si>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</si>
  <si>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</si>
  <si>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</si>
  <si>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</si>
  <si>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</si>
  <si>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</si>
  <si>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</si>
  <si>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</si>
  <si>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</si>
  <si>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</si>
  <si>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</si>
  <si>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</si>
  <si>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</si>
  <si>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</si>
  <si>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</si>
  <si>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</si>
  <si>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</si>
  <si>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</si>
  <si>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</si>
  <si>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</si>
  <si>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</si>
  <si>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</si>
  <si>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</si>
  <si>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</si>
  <si>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</si>
  <si>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</si>
  <si>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</si>
  <si>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</si>
  <si>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</si>
  <si>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</si>
  <si>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</si>
  <si>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</si>
  <si>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</si>
  <si>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</si>
  <si>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</si>
  <si>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</si>
  <si>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</si>
  <si>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the Congo</t>
  </si>
  <si>
    <t>Republic of Congo</t>
  </si>
  <si>
    <t>Reunion</t>
  </si>
  <si>
    <t>Romania</t>
  </si>
  <si>
    <t>Russia</t>
  </si>
  <si>
    <t>Rwanda</t>
  </si>
  <si>
    <t>S. Georgia and S. Sandwich Isls.</t>
  </si>
  <si>
    <t>Saint Helena</t>
  </si>
  <si>
    <t>Saint Kitts &amp; Nevis</t>
  </si>
  <si>
    <t>Saint Kitts And Nevis</t>
  </si>
  <si>
    <t>Saint Lucia</t>
  </si>
  <si>
    <t>Saint Martin</t>
  </si>
  <si>
    <t>Saint Pierre and Miquelon</t>
  </si>
  <si>
    <t>Saint Pierre &amp; Miquelon</t>
  </si>
  <si>
    <t>Saint Vincent And The Grenadines</t>
  </si>
  <si>
    <t>Saint Vincent &amp; Grenadines</t>
  </si>
  <si>
    <t>Saint-Martin</t>
  </si>
  <si>
    <t>Samoa</t>
  </si>
  <si>
    <t>San Marino</t>
  </si>
  <si>
    <t>Sao Tome &amp; Principe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</si>
  <si>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</si>
  <si>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</si>
  <si>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</si>
  <si>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</si>
  <si>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</si>
  <si>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</si>
  <si>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</si>
  <si>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</si>
  <si>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</si>
  <si>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</si>
  <si>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</si>
  <si>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</si>
  <si>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&amp; South Sandwich Islands</t>
  </si>
  <si>
    <t>South Korea</t>
  </si>
  <si>
    <t>Spain</t>
  </si>
  <si>
    <t>Sri Lanka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</si>
  <si>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</si>
  <si>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</si>
  <si>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</si>
  <si>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</si>
  <si>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</si>
  <si>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</si>
  <si>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</si>
  <si>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</si>
  <si>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</si>
  <si>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</si>
  <si>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</si>
  <si>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</si>
  <si>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Timor Leste</t>
  </si>
  <si>
    <t>Togo</t>
  </si>
  <si>
    <t>Tokelau</t>
  </si>
  <si>
    <t>Tonga</t>
  </si>
  <si>
    <t>Trinidad And Tobago</t>
  </si>
  <si>
    <t>Trinidad &amp; Tobago</t>
  </si>
  <si>
    <t>Tunisia</t>
  </si>
  <si>
    <t>Turkmenistan</t>
  </si>
  <si>
    <t>Turks And Caicos Islands</t>
  </si>
  <si>
    <t>Turks &amp; Caicos Islands</t>
  </si>
  <si>
    <t>Tuvalu</t>
  </si>
  <si>
    <t>US Minor Outlying Islands</t>
  </si>
  <si>
    <t>US Virgin Islands</t>
  </si>
  <si>
    <t>Uganda</t>
  </si>
  <si>
    <t>Ukraine</t>
  </si>
  <si>
    <t>United Arab Emirates</t>
  </si>
  <si>
    <t>United Kingdom</t>
  </si>
  <si>
    <t>United States</t>
  </si>
  <si>
    <t>Unknown</t>
  </si>
  <si>
    <t>Uruguay</t>
  </si>
  <si>
    <t>Uzbekistan</t>
  </si>
  <si>
    <t>Vanuatu</t>
  </si>
  <si>
    <t>Venezuela</t>
  </si>
  <si>
    <t>Vietnam</t>
  </si>
  <si>
    <t>Wallis &amp; Futuna</t>
  </si>
  <si>
    <t>Wallis and Futuna</t>
  </si>
  <si>
    <t>Western Sahara</t>
  </si>
  <si>
    <t>Yemen</t>
  </si>
  <si>
    <t>Zambia</t>
  </si>
  <si>
    <t>Zaire</t>
  </si>
  <si>
    <t>Zimbabwe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</si>
</sst>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2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34"/>
    </font>
    <font>
      <sz val="11"/>
      <color rgb="FF000000"/>
      <name val="宋体"/>
      <family val="0"/>
      <charset val="134"/>
    </font>
    <font>
      <sz val="11"/>
      <color rgb="FF000000"/>
      <name val="Calibri"/>
      <family val="2"/>
      <charset val="134"/>
    </font>
    <font>
      <sz val="11"/>
      <name val="宋体"/>
      <family val="0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CD5B4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8DB4E2"/>
        <bgColor rgb="FF9999FF"/>
      </patternFill>
    </fill>
    <fill>
      <patternFill patternType="solid">
        <fgColor rgb="FF92D050"/>
        <bgColor rgb="FFBBA680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0C0C0"/>
      </patternFill>
    </fill>
    <fill>
      <patternFill patternType="solid">
        <fgColor rgb="FFFF8080"/>
        <bgColor rgb="FFCC9999"/>
      </patternFill>
    </fill>
    <fill>
      <patternFill patternType="solid">
        <fgColor rgb="FFBBA680"/>
        <bgColor rgb="FFCC9999"/>
      </patternFill>
    </fill>
    <fill>
      <patternFill patternType="solid">
        <fgColor rgb="FFCC9999"/>
        <bgColor rgb="FFBBA6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84"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4E2"/>
      <rgbColor rgb="FFCC9999"/>
      <rgbColor rgb="FFCC99FF"/>
      <rgbColor rgb="FFFCD5B4"/>
      <rgbColor rgb="FF3366FF"/>
      <rgbColor rgb="FF33CCCC"/>
      <rgbColor rgb="FF92D050"/>
      <rgbColor rgb="FFFFCC00"/>
      <rgbColor rgb="FFFF9900"/>
      <rgbColor rgb="FFFF6600"/>
      <rgbColor rgb="FF666699"/>
      <rgbColor rgb="FFBBA68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K3"/>
  <sheetViews>
    <sheetView windowProtection="false" showFormulas="false" showGridLines="true" showRowColHeaders="true" showZeros="true" rightToLeft="false" tabSelected="true" showOutlineSymbols="true" defaultGridColor="true" view="normal" topLeftCell="AW1" colorId="64" zoomScale="100" zoomScaleNormal="100" zoomScalePageLayoutView="100" workbookViewId="0">
      <selection pane="topLeft" activeCell="BA8" activeCellId="0" sqref="BA8"/>
    </sheetView>
  </sheetViews>
  <sheetFormatPr defaultRowHeight="15"/>
  <cols>
    <col collapsed="false" hidden="false" max="1" min="1" style="0" width="24.0849056603774"/>
    <col collapsed="false" hidden="false" max="2" min="2" style="0" width="20.8443396226415"/>
    <col collapsed="false" hidden="false" max="3" min="3" style="0" width="84.6179245283019"/>
    <col collapsed="false" hidden="false" max="4" min="4" style="0" width="14.7264150943396"/>
    <col collapsed="false" hidden="false" max="5" min="5" style="0" width="12.9811320754717"/>
    <col collapsed="false" hidden="false" max="6" min="6" style="0" width="17.4716981132075"/>
    <col collapsed="false" hidden="false" max="7" min="7" style="0" width="20.7169811320755"/>
    <col collapsed="false" hidden="false" max="8" min="8" style="0" width="15.3490566037736"/>
    <col collapsed="false" hidden="false" max="9" min="9" style="0" width="15.5990566037736"/>
    <col collapsed="false" hidden="false" max="10" min="10" style="0" width="26.9575471698113"/>
    <col collapsed="false" hidden="false" max="11" min="11" style="0" width="31.8254716981132"/>
    <col collapsed="false" hidden="false" max="12" min="12" style="0" width="26.5849056603774"/>
    <col collapsed="false" hidden="false" max="13" min="13" style="0" width="27.3301886792453"/>
    <col collapsed="false" hidden="false" max="14" min="14" style="0" width="108.702830188679"/>
    <col collapsed="false" hidden="false" max="15" min="15" style="0" width="9.23584905660377"/>
    <col collapsed="false" hidden="false" max="16" min="16" style="0" width="19.8443396226415"/>
    <col collapsed="false" hidden="false" max="17" min="17" style="0" width="9.35849056603774"/>
    <col collapsed="false" hidden="false" max="18" min="18" style="0" width="16.0990566037736"/>
    <col collapsed="false" hidden="false" max="19" min="19" style="0" width="15.2264150943396"/>
    <col collapsed="false" hidden="false" max="20" min="20" style="0" width="30.7028301886792"/>
    <col collapsed="false" hidden="false" max="21" min="21" style="0" width="23.9622641509434"/>
    <col collapsed="false" hidden="false" max="22" min="22" style="0" width="18.3443396226415"/>
    <col collapsed="false" hidden="false" max="23" min="23" style="0" width="32.5754716981132"/>
    <col collapsed="false" hidden="false" max="24" min="24" style="0" width="30.3254716981132"/>
    <col collapsed="false" hidden="false" max="25" min="25" style="0" width="34.5707547169811"/>
    <col collapsed="false" hidden="false" max="26" min="26" style="0" width="26.5849056603774"/>
    <col collapsed="false" hidden="false" max="27" min="27" style="0" width="33.6981132075472"/>
    <col collapsed="false" hidden="false" max="28" min="28" style="0" width="18.3443396226415"/>
    <col collapsed="false" hidden="false" max="29" min="29" style="0" width="91.6037735849057"/>
    <col collapsed="false" hidden="false" max="30" min="30" style="0" width="44.5566037735849"/>
    <col collapsed="false" hidden="false" max="31" min="31" style="0" width="146.268867924528"/>
    <col collapsed="false" hidden="false" max="32" min="32" style="0" width="18.7216981132075"/>
    <col collapsed="false" hidden="false" max="37" min="33" style="0" width="22.7122641509434"/>
    <col collapsed="false" hidden="false" max="38" min="38" style="0" width="66.0188679245283"/>
    <col collapsed="false" hidden="false" max="41" min="39" style="0" width="18.2216981132075"/>
    <col collapsed="false" hidden="false" max="42" min="42" style="0" width="18.5943396226415"/>
    <col collapsed="false" hidden="false" max="43" min="43" style="0" width="132.542452830189"/>
    <col collapsed="false" hidden="false" max="44" min="44" style="0" width="16.0990566037736"/>
    <col collapsed="false" hidden="false" max="45" min="45" style="0" width="15.4764150943396"/>
    <col collapsed="false" hidden="false" max="46" min="46" style="0" width="16.0990566037736"/>
    <col collapsed="false" hidden="false" max="47" min="47" style="0" width="34.4481132075472"/>
    <col collapsed="false" hidden="false" max="48" min="48" style="0" width="16.7216981132075"/>
    <col collapsed="false" hidden="false" max="49" min="49" style="0" width="35.0707547169811"/>
    <col collapsed="false" hidden="false" max="54" min="50" style="0" width="39.688679245283"/>
    <col collapsed="false" hidden="false" max="55" min="55" style="0" width="38.438679245283"/>
    <col collapsed="false" hidden="false" max="56" min="56" style="0" width="23.9622641509434"/>
    <col collapsed="false" hidden="false" max="57" min="57" style="0" width="28.8301886792453"/>
    <col collapsed="false" hidden="false" max="58" min="58" style="0" width="17.0990566037736"/>
    <col collapsed="false" hidden="false" max="59" min="59" style="0" width="132.542452830189"/>
    <col collapsed="false" hidden="false" max="60" min="60" style="0" width="73.1367924528302"/>
    <col collapsed="false" hidden="false" max="61" min="61" style="0" width="12.2311320754717"/>
    <col collapsed="false" hidden="false" max="62" min="62" style="0" width="9.98584905660377"/>
    <col collapsed="false" hidden="false" max="63" min="63" style="0" width="9.73584905660377"/>
    <col collapsed="false" hidden="false" max="64" min="64" style="0" width="22.4669811320755"/>
    <col collapsed="false" hidden="false" max="65" min="65" style="0" width="21.2169811320755"/>
    <col collapsed="false" hidden="false" max="66" min="66" style="0" width="20.9669811320755"/>
    <col collapsed="false" hidden="false" max="67" min="67" style="0" width="26.9575471698113"/>
    <col collapsed="false" hidden="false" max="68" min="68" style="0" width="25.5849056603774"/>
    <col collapsed="false" hidden="false" max="69" min="69" style="0" width="13.6037735849057"/>
    <col collapsed="false" hidden="false" max="70" min="70" style="0" width="19.2216981132075"/>
    <col collapsed="false" hidden="false" max="71" min="71" style="0" width="17.2216981132075"/>
    <col collapsed="false" hidden="false" max="72" min="72" style="0" width="12.2311320754717"/>
    <col collapsed="false" hidden="false" max="73" min="73" style="0" width="21.2169811320755"/>
    <col collapsed="false" hidden="false" max="74" min="74" style="0" width="11.9811320754717"/>
    <col collapsed="false" hidden="false" max="75" min="75" style="0" width="12.7311320754717"/>
    <col collapsed="false" hidden="false" max="76" min="76" style="0" width="25.2122641509434"/>
    <col collapsed="false" hidden="false" max="77" min="77" style="0" width="11.9811320754717"/>
    <col collapsed="false" hidden="false" max="78" min="78" style="0" width="16.0990566037736"/>
    <col collapsed="false" hidden="false" max="79" min="79" style="0" width="34.4481132075472"/>
    <col collapsed="false" hidden="false" max="80" min="80" style="0" width="16.9716981132075"/>
    <col collapsed="false" hidden="false" max="81" min="81" style="0" width="23.4622641509434"/>
    <col collapsed="false" hidden="false" max="82" min="82" style="0" width="13.3537735849057"/>
    <col collapsed="false" hidden="false" max="83" min="83" style="0" width="15.3490566037736"/>
    <col collapsed="false" hidden="false" max="84" min="84" style="0" width="24.3349056603774"/>
    <col collapsed="false" hidden="false" max="85" min="85" style="0" width="19.8443396226415"/>
    <col collapsed="false" hidden="false" max="87" min="86" style="0" width="11.8584905660377"/>
    <col collapsed="false" hidden="false" max="88" min="88" style="0" width="9.73584905660377"/>
    <col collapsed="false" hidden="false" max="89" min="89" style="0" width="33.8207547169811"/>
    <col collapsed="false" hidden="false" max="90" min="90" style="0" width="21.4669811320755"/>
    <col collapsed="false" hidden="false" max="91" min="91" style="0" width="29.2028301886792"/>
    <col collapsed="false" hidden="false" max="92" min="92" style="0" width="20.8443396226415"/>
    <col collapsed="false" hidden="false" max="1025" min="93" style="0" width="11.2311320754717"/>
  </cols>
  <sheetData>
    <row r="1" customFormat="false" ht="20.1" hidden="false" customHeight="true" outlineLevel="0" collapsed="false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2" t="s">
        <v>3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 t="s">
        <v>4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 t="s">
        <v>5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5" t="s">
        <v>6</v>
      </c>
      <c r="BC1" s="5"/>
      <c r="BD1" s="5"/>
      <c r="BE1" s="5"/>
      <c r="BF1" s="5"/>
      <c r="BG1" s="5"/>
      <c r="BH1" s="5"/>
      <c r="BI1" s="5"/>
      <c r="BJ1" s="5"/>
      <c r="BK1" s="5"/>
      <c r="BL1" s="6" t="s">
        <v>7</v>
      </c>
      <c r="BM1" s="6"/>
      <c r="BN1" s="6"/>
      <c r="BO1" s="6"/>
      <c r="BP1" s="6"/>
      <c r="BQ1" s="6"/>
      <c r="BR1" s="6"/>
      <c r="BS1" s="7" t="s">
        <v>8</v>
      </c>
      <c r="BT1" s="7"/>
      <c r="BU1" s="7"/>
      <c r="BV1" s="7"/>
      <c r="BW1" s="8" t="s">
        <v>9</v>
      </c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</row>
    <row r="2" customFormat="false" ht="15" hidden="false" customHeight="false" outlineLevel="0" collapsed="false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9" t="s">
        <v>18</v>
      </c>
      <c r="J2" s="9" t="s">
        <v>19</v>
      </c>
      <c r="K2" s="9" t="s">
        <v>20</v>
      </c>
      <c r="L2" s="10" t="s">
        <v>21</v>
      </c>
      <c r="M2" s="10" t="s">
        <v>22</v>
      </c>
      <c r="N2" s="10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  <c r="T2" s="10" t="s">
        <v>29</v>
      </c>
      <c r="U2" s="10" t="s">
        <v>30</v>
      </c>
      <c r="V2" s="10" t="s">
        <v>31</v>
      </c>
      <c r="W2" s="10" t="s">
        <v>32</v>
      </c>
      <c r="X2" s="10" t="s">
        <v>33</v>
      </c>
      <c r="Y2" s="10" t="s">
        <v>34</v>
      </c>
      <c r="Z2" s="10" t="s">
        <v>35</v>
      </c>
      <c r="AA2" s="10" t="s">
        <v>36</v>
      </c>
      <c r="AB2" s="2" t="s">
        <v>37</v>
      </c>
      <c r="AC2" s="11" t="s">
        <v>38</v>
      </c>
      <c r="AD2" s="11" t="s">
        <v>39</v>
      </c>
      <c r="AE2" s="11" t="s">
        <v>40</v>
      </c>
      <c r="AF2" s="11" t="s">
        <v>41</v>
      </c>
      <c r="AG2" s="11" t="s">
        <v>42</v>
      </c>
      <c r="AH2" s="11" t="s">
        <v>43</v>
      </c>
      <c r="AI2" s="11" t="s">
        <v>44</v>
      </c>
      <c r="AJ2" s="11" t="s">
        <v>45</v>
      </c>
      <c r="AK2" s="11" t="s">
        <v>46</v>
      </c>
      <c r="AL2" s="11" t="s">
        <v>47</v>
      </c>
      <c r="AM2" s="11" t="s">
        <v>48</v>
      </c>
      <c r="AN2" s="11" t="s">
        <v>49</v>
      </c>
      <c r="AO2" s="11" t="s">
        <v>50</v>
      </c>
      <c r="AP2" s="11" t="s">
        <v>51</v>
      </c>
      <c r="AQ2" s="4" t="s">
        <v>52</v>
      </c>
      <c r="AR2" s="12" t="s">
        <v>53</v>
      </c>
      <c r="AS2" s="12" t="s">
        <v>54</v>
      </c>
      <c r="AT2" s="12" t="s">
        <v>55</v>
      </c>
      <c r="AU2" s="12" t="s">
        <v>56</v>
      </c>
      <c r="AV2" s="12" t="s">
        <v>57</v>
      </c>
      <c r="AW2" s="12" t="s">
        <v>58</v>
      </c>
      <c r="AX2" s="12" t="s">
        <v>59</v>
      </c>
      <c r="AY2" s="12" t="s">
        <v>60</v>
      </c>
      <c r="AZ2" s="12" t="s">
        <v>61</v>
      </c>
      <c r="BA2" s="12" t="s">
        <v>62</v>
      </c>
      <c r="BB2" s="5" t="s">
        <v>63</v>
      </c>
      <c r="BC2" s="13" t="s">
        <v>64</v>
      </c>
      <c r="BD2" s="13" t="s">
        <v>65</v>
      </c>
      <c r="BE2" s="13" t="s">
        <v>66</v>
      </c>
      <c r="BF2" s="13" t="s">
        <v>67</v>
      </c>
      <c r="BG2" s="13" t="s">
        <v>68</v>
      </c>
      <c r="BH2" s="13" t="s">
        <v>69</v>
      </c>
      <c r="BI2" s="13" t="s">
        <v>70</v>
      </c>
      <c r="BJ2" s="13" t="s">
        <v>71</v>
      </c>
      <c r="BK2" s="13" t="s">
        <v>72</v>
      </c>
      <c r="BL2" s="14" t="s">
        <v>73</v>
      </c>
      <c r="BM2" s="14" t="s">
        <v>74</v>
      </c>
      <c r="BN2" s="14" t="s">
        <v>75</v>
      </c>
      <c r="BO2" s="14" t="s">
        <v>76</v>
      </c>
      <c r="BP2" s="14" t="s">
        <v>77</v>
      </c>
      <c r="BQ2" s="14" t="s">
        <v>78</v>
      </c>
      <c r="BR2" s="14" t="s">
        <v>79</v>
      </c>
      <c r="BS2" s="15" t="s">
        <v>80</v>
      </c>
      <c r="BT2" s="15" t="s">
        <v>81</v>
      </c>
      <c r="BU2" s="15" t="s">
        <v>82</v>
      </c>
      <c r="BV2" s="15" t="s">
        <v>83</v>
      </c>
      <c r="BW2" s="16" t="s">
        <v>84</v>
      </c>
      <c r="BX2" s="16" t="s">
        <v>85</v>
      </c>
      <c r="BY2" s="16" t="s">
        <v>86</v>
      </c>
      <c r="BZ2" s="16" t="s">
        <v>87</v>
      </c>
      <c r="CA2" s="16" t="s">
        <v>88</v>
      </c>
      <c r="CB2" s="16" t="s">
        <v>89</v>
      </c>
      <c r="CC2" s="16" t="s">
        <v>90</v>
      </c>
      <c r="CD2" s="16" t="s">
        <v>91</v>
      </c>
      <c r="CE2" s="16" t="s">
        <v>92</v>
      </c>
      <c r="CF2" s="16" t="s">
        <v>93</v>
      </c>
      <c r="CG2" s="16" t="s">
        <v>94</v>
      </c>
      <c r="CH2" s="16" t="s">
        <v>95</v>
      </c>
      <c r="CI2" s="16" t="s">
        <v>96</v>
      </c>
      <c r="CJ2" s="16" t="s">
        <v>97</v>
      </c>
      <c r="CK2" s="16" t="s">
        <v>98</v>
      </c>
    </row>
    <row r="3" customFormat="false" ht="15" hidden="false" customHeight="false" outlineLevel="0" collapsed="false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9" t="s">
        <v>107</v>
      </c>
      <c r="J3" s="9" t="s">
        <v>108</v>
      </c>
      <c r="K3" s="9" t="s">
        <v>109</v>
      </c>
      <c r="L3" s="10" t="s">
        <v>110</v>
      </c>
      <c r="M3" s="10" t="s">
        <v>111</v>
      </c>
      <c r="N3" s="10" t="s">
        <v>112</v>
      </c>
      <c r="O3" s="10" t="s">
        <v>113</v>
      </c>
      <c r="P3" s="10" t="s">
        <v>114</v>
      </c>
      <c r="Q3" s="10" t="s">
        <v>115</v>
      </c>
      <c r="R3" s="10" t="s">
        <v>116</v>
      </c>
      <c r="S3" s="10" t="s">
        <v>117</v>
      </c>
      <c r="T3" s="10" t="s">
        <v>118</v>
      </c>
      <c r="U3" s="10" t="s">
        <v>119</v>
      </c>
      <c r="V3" s="10" t="s">
        <v>120</v>
      </c>
      <c r="W3" s="10" t="s">
        <v>121</v>
      </c>
      <c r="X3" s="10" t="s">
        <v>122</v>
      </c>
      <c r="Y3" s="10" t="s">
        <v>123</v>
      </c>
      <c r="Z3" s="10" t="s">
        <v>124</v>
      </c>
      <c r="AA3" s="10" t="s">
        <v>125</v>
      </c>
      <c r="AB3" s="2" t="s">
        <v>126</v>
      </c>
      <c r="AC3" s="11" t="s">
        <v>127</v>
      </c>
      <c r="AD3" s="11" t="s">
        <v>128</v>
      </c>
      <c r="AE3" s="11" t="s">
        <v>129</v>
      </c>
      <c r="AF3" s="11" t="s">
        <v>130</v>
      </c>
      <c r="AG3" s="11" t="s">
        <v>131</v>
      </c>
      <c r="AH3" s="11" t="s">
        <v>132</v>
      </c>
      <c r="AI3" s="11" t="s">
        <v>133</v>
      </c>
      <c r="AJ3" s="11" t="s">
        <v>134</v>
      </c>
      <c r="AK3" s="11" t="s">
        <v>135</v>
      </c>
      <c r="AL3" s="11" t="s">
        <v>136</v>
      </c>
      <c r="AM3" s="11" t="s">
        <v>137</v>
      </c>
      <c r="AN3" s="11" t="s">
        <v>138</v>
      </c>
      <c r="AO3" s="11" t="s">
        <v>139</v>
      </c>
      <c r="AP3" s="11" t="s">
        <v>140</v>
      </c>
      <c r="AQ3" s="4" t="s">
        <v>141</v>
      </c>
      <c r="AR3" s="12" t="s">
        <v>142</v>
      </c>
      <c r="AS3" s="12" t="s">
        <v>143</v>
      </c>
      <c r="AT3" s="12" t="s">
        <v>144</v>
      </c>
      <c r="AU3" s="12" t="s">
        <v>145</v>
      </c>
      <c r="AV3" s="12" t="s">
        <v>146</v>
      </c>
      <c r="AW3" s="12" t="s">
        <v>147</v>
      </c>
      <c r="AX3" s="12" t="s">
        <v>148</v>
      </c>
      <c r="AY3" s="12" t="s">
        <v>149</v>
      </c>
      <c r="AZ3" s="12" t="s">
        <v>150</v>
      </c>
      <c r="BA3" s="12" t="s">
        <v>151</v>
      </c>
      <c r="BB3" s="5" t="s">
        <v>152</v>
      </c>
      <c r="BC3" s="13" t="s">
        <v>153</v>
      </c>
      <c r="BD3" s="13" t="s">
        <v>154</v>
      </c>
      <c r="BE3" s="13" t="s">
        <v>155</v>
      </c>
      <c r="BF3" s="13" t="s">
        <v>156</v>
      </c>
      <c r="BG3" s="13" t="s">
        <v>157</v>
      </c>
      <c r="BH3" s="13" t="s">
        <v>158</v>
      </c>
      <c r="BI3" s="13" t="s">
        <v>159</v>
      </c>
      <c r="BJ3" s="13" t="s">
        <v>160</v>
      </c>
      <c r="BK3" s="13" t="s">
        <v>161</v>
      </c>
      <c r="BL3" s="14" t="s">
        <v>162</v>
      </c>
      <c r="BM3" s="14" t="s">
        <v>163</v>
      </c>
      <c r="BN3" s="14" t="s">
        <v>164</v>
      </c>
      <c r="BO3" s="14" t="s">
        <v>165</v>
      </c>
      <c r="BP3" s="14" t="s">
        <v>166</v>
      </c>
      <c r="BQ3" s="14" t="s">
        <v>167</v>
      </c>
      <c r="BR3" s="14" t="s">
        <v>168</v>
      </c>
      <c r="BS3" s="15" t="s">
        <v>169</v>
      </c>
      <c r="BT3" s="15" t="s">
        <v>170</v>
      </c>
      <c r="BU3" s="15" t="s">
        <v>171</v>
      </c>
      <c r="BV3" s="15" t="s">
        <v>172</v>
      </c>
      <c r="BW3" s="16" t="s">
        <v>173</v>
      </c>
      <c r="BX3" s="16" t="s">
        <v>174</v>
      </c>
      <c r="BY3" s="16" t="s">
        <v>175</v>
      </c>
      <c r="BZ3" s="16" t="s">
        <v>176</v>
      </c>
      <c r="CA3" s="16" t="s">
        <v>177</v>
      </c>
      <c r="CB3" s="16" t="s">
        <v>178</v>
      </c>
      <c r="CC3" s="16" t="s">
        <v>179</v>
      </c>
      <c r="CD3" s="16" t="s">
        <v>180</v>
      </c>
      <c r="CE3" s="16" t="s">
        <v>181</v>
      </c>
      <c r="CF3" s="16" t="s">
        <v>182</v>
      </c>
      <c r="CG3" s="16" t="s">
        <v>183</v>
      </c>
      <c r="CH3" s="16" t="s">
        <v>184</v>
      </c>
      <c r="CI3" s="16" t="s">
        <v>185</v>
      </c>
      <c r="CJ3" s="16" t="s">
        <v>186</v>
      </c>
      <c r="CK3" s="16" t="s">
        <v>187</v>
      </c>
    </row>
  </sheetData>
  <conditionalFormatting sqref="A2:A1048576">
    <cfRule type="expression" priority="2" aboveAverage="0" equalAverage="0" bottom="0" percent="0" rank="0" text="" dxfId="0">
      <formula>IF(LEN(A2)&gt;0,1,0)</formula>
    </cfRule>
  </conditionalFormatting>
  <conditionalFormatting sqref="B2:B1048576">
    <cfRule type="expression" priority="3" aboveAverage="0" equalAverage="0" bottom="0" percent="0" rank="0" text="" dxfId="1">
      <formula>IF(LEN(B2)&gt;0,1,0)</formula>
    </cfRule>
  </conditionalFormatting>
  <conditionalFormatting sqref="C2:C1048576">
    <cfRule type="expression" priority="4" aboveAverage="0" equalAverage="0" bottom="0" percent="0" rank="0" text="" dxfId="2">
      <formula>IF(LEN(C2)&gt;0,1,0)</formula>
    </cfRule>
  </conditionalFormatting>
  <conditionalFormatting sqref="D2:D1048576">
    <cfRule type="expression" priority="5" aboveAverage="0" equalAverage="0" bottom="0" percent="0" rank="0" text="" dxfId="3">
      <formula>IF(LEN(D2)&gt;0,1,0)</formula>
    </cfRule>
  </conditionalFormatting>
  <conditionalFormatting sqref="E2:E1048576">
    <cfRule type="expression" priority="6" aboveAverage="0" equalAverage="0" bottom="0" percent="0" rank="0" text="" dxfId="4">
      <formula>IF(LEN(E2)&gt;0,1,0)</formula>
    </cfRule>
  </conditionalFormatting>
  <conditionalFormatting sqref="F2:F1048576">
    <cfRule type="expression" priority="7" aboveAverage="0" equalAverage="0" bottom="0" percent="0" rank="0" text="" dxfId="5">
      <formula>IF(LEN(F2)&gt;0,1,0)</formula>
    </cfRule>
  </conditionalFormatting>
  <conditionalFormatting sqref="G2:G1048576">
    <cfRule type="expression" priority="8" aboveAverage="0" equalAverage="0" bottom="0" percent="0" rank="0" text="" dxfId="6">
      <formula>IF(LEN(G2)&gt;0,1,0)</formula>
    </cfRule>
  </conditionalFormatting>
  <conditionalFormatting sqref="H2:H1048576">
    <cfRule type="expression" priority="9" aboveAverage="0" equalAverage="0" bottom="0" percent="0" rank="0" text="" dxfId="7">
      <formula>IF(LEN(H2)&gt;0,1,0)</formula>
    </cfRule>
  </conditionalFormatting>
  <conditionalFormatting sqref="I2:I1048576">
    <cfRule type="expression" priority="10" aboveAverage="0" equalAverage="0" bottom="0" percent="0" rank="0" text="" dxfId="8">
      <formula>IF(LEN(I2)&gt;0,1,0)</formula>
    </cfRule>
  </conditionalFormatting>
  <conditionalFormatting sqref="J2:J1048576">
    <cfRule type="expression" priority="11" aboveAverage="0" equalAverage="0" bottom="0" percent="0" rank="0" text="" dxfId="9">
      <formula>IF(LEN(J2)&gt;0,1,0)</formula>
    </cfRule>
  </conditionalFormatting>
  <conditionalFormatting sqref="K2:K1048576">
    <cfRule type="expression" priority="12" aboveAverage="0" equalAverage="0" bottom="0" percent="0" rank="0" text="" dxfId="10">
      <formula>IF(LEN(K2)&gt;0,1,0)</formula>
    </cfRule>
  </conditionalFormatting>
  <conditionalFormatting sqref="L2:L1048576">
    <cfRule type="expression" priority="13" aboveAverage="0" equalAverage="0" bottom="0" percent="0" rank="0" text="" dxfId="11">
      <formula>IF(LEN(L2)&gt;0,1,0)</formula>
    </cfRule>
  </conditionalFormatting>
  <conditionalFormatting sqref="M2:M1048576">
    <cfRule type="expression" priority="14" aboveAverage="0" equalAverage="0" bottom="0" percent="0" rank="0" text="" dxfId="12">
      <formula>IF(LEN(M2)&gt;0,1,0)</formula>
    </cfRule>
  </conditionalFormatting>
  <conditionalFormatting sqref="N2:N1048576">
    <cfRule type="expression" priority="15" aboveAverage="0" equalAverage="0" bottom="0" percent="0" rank="0" text="" dxfId="13">
      <formula>IF(LEN(N2)&gt;0,1,0)</formula>
    </cfRule>
  </conditionalFormatting>
  <conditionalFormatting sqref="O2:O1048576">
    <cfRule type="expression" priority="16" aboveAverage="0" equalAverage="0" bottom="0" percent="0" rank="0" text="" dxfId="14">
      <formula>IF(LEN(O2)&gt;0,1,0)</formula>
    </cfRule>
  </conditionalFormatting>
  <conditionalFormatting sqref="P2:P1048576">
    <cfRule type="expression" priority="17" aboveAverage="0" equalAverage="0" bottom="0" percent="0" rank="0" text="" dxfId="15">
      <formula>IF(LEN(P2)&gt;0,1,0)</formula>
    </cfRule>
  </conditionalFormatting>
  <conditionalFormatting sqref="Q2:Q1048576">
    <cfRule type="expression" priority="18" aboveAverage="0" equalAverage="0" bottom="0" percent="0" rank="0" text="" dxfId="16">
      <formula>IF(LEN(Q2)&gt;0,1,0)</formula>
    </cfRule>
  </conditionalFormatting>
  <conditionalFormatting sqref="R2:R1048576">
    <cfRule type="expression" priority="19" aboveAverage="0" equalAverage="0" bottom="0" percent="0" rank="0" text="" dxfId="17">
      <formula>IF(LEN(R2)&gt;0,1,0)</formula>
    </cfRule>
  </conditionalFormatting>
  <conditionalFormatting sqref="S2:S1048576">
    <cfRule type="expression" priority="20" aboveAverage="0" equalAverage="0" bottom="0" percent="0" rank="0" text="" dxfId="18">
      <formula>IF(LEN(S2)&gt;0,1,0)</formula>
    </cfRule>
  </conditionalFormatting>
  <conditionalFormatting sqref="T2:T1048576">
    <cfRule type="expression" priority="21" aboveAverage="0" equalAverage="0" bottom="0" percent="0" rank="0" text="" dxfId="19">
      <formula>IF(LEN(T2)&gt;0,1,0)</formula>
    </cfRule>
  </conditionalFormatting>
  <conditionalFormatting sqref="U2:U1048576">
    <cfRule type="expression" priority="22" aboveAverage="0" equalAverage="0" bottom="0" percent="0" rank="0" text="" dxfId="20">
      <formula>IF(LEN(U2)&gt;0,1,0)</formula>
    </cfRule>
  </conditionalFormatting>
  <conditionalFormatting sqref="V2:V1048576">
    <cfRule type="expression" priority="23" aboveAverage="0" equalAverage="0" bottom="0" percent="0" rank="0" text="" dxfId="21">
      <formula>IF(LEN(V2)&gt;0,1,0)</formula>
    </cfRule>
  </conditionalFormatting>
  <conditionalFormatting sqref="W2:W1048576">
    <cfRule type="expression" priority="24" aboveAverage="0" equalAverage="0" bottom="0" percent="0" rank="0" text="" dxfId="22">
      <formula>IF(LEN(W2)&gt;0,1,0)</formula>
    </cfRule>
  </conditionalFormatting>
  <conditionalFormatting sqref="X2:X1048576">
    <cfRule type="expression" priority="25" aboveAverage="0" equalAverage="0" bottom="0" percent="0" rank="0" text="" dxfId="23">
      <formula>IF(LEN(X2)&gt;0,1,0)</formula>
    </cfRule>
  </conditionalFormatting>
  <conditionalFormatting sqref="Y2:Y1048576">
    <cfRule type="expression" priority="26" aboveAverage="0" equalAverage="0" bottom="0" percent="0" rank="0" text="" dxfId="24">
      <formula>IF(LEN(Y2)&gt;0,1,0)</formula>
    </cfRule>
  </conditionalFormatting>
  <conditionalFormatting sqref="Z2:Z1048576">
    <cfRule type="expression" priority="27" aboveAverage="0" equalAverage="0" bottom="0" percent="0" rank="0" text="" dxfId="25">
      <formula>IF(LEN(Z2)&gt;0,1,0)</formula>
    </cfRule>
  </conditionalFormatting>
  <conditionalFormatting sqref="AA2:AA1048576">
    <cfRule type="expression" priority="28" aboveAverage="0" equalAverage="0" bottom="0" percent="0" rank="0" text="" dxfId="26">
      <formula>IF(LEN(AA2)&gt;0,1,0)</formula>
    </cfRule>
  </conditionalFormatting>
  <conditionalFormatting sqref="AB2:AB1048576">
    <cfRule type="expression" priority="29" aboveAverage="0" equalAverage="0" bottom="0" percent="0" rank="0" text="" dxfId="27">
      <formula>IF(LEN(AB2)&gt;0,1,0)</formula>
    </cfRule>
  </conditionalFormatting>
  <conditionalFormatting sqref="AC2:AC1048576">
    <cfRule type="expression" priority="30" aboveAverage="0" equalAverage="0" bottom="0" percent="0" rank="0" text="" dxfId="28">
      <formula>IF(LEN(AC2)&gt;0,1,0)</formula>
    </cfRule>
  </conditionalFormatting>
  <conditionalFormatting sqref="AD2:AD1048576">
    <cfRule type="expression" priority="31" aboveAverage="0" equalAverage="0" bottom="0" percent="0" rank="0" text="" dxfId="29">
      <formula>IF(LEN(AD2)&gt;0,1,0)</formula>
    </cfRule>
  </conditionalFormatting>
  <conditionalFormatting sqref="AE2:AE1048576">
    <cfRule type="expression" priority="32" aboveAverage="0" equalAverage="0" bottom="0" percent="0" rank="0" text="" dxfId="30">
      <formula>IF(LEN(AE2)&gt;0,1,0)</formula>
    </cfRule>
  </conditionalFormatting>
  <conditionalFormatting sqref="AF2:AF1048576">
    <cfRule type="expression" priority="33" aboveAverage="0" equalAverage="0" bottom="0" percent="0" rank="0" text="" dxfId="31">
      <formula>IF(LEN(AF2)&gt;0,1,0)</formula>
    </cfRule>
  </conditionalFormatting>
  <conditionalFormatting sqref="AG2:AG1048576">
    <cfRule type="expression" priority="34" aboveAverage="0" equalAverage="0" bottom="0" percent="0" rank="0" text="" dxfId="32">
      <formula>IF(LEN(AG2)&gt;0,1,0)</formula>
    </cfRule>
  </conditionalFormatting>
  <conditionalFormatting sqref="AH2:AH1048576">
    <cfRule type="expression" priority="35" aboveAverage="0" equalAverage="0" bottom="0" percent="0" rank="0" text="" dxfId="33">
      <formula>IF(LEN(AH2)&gt;0,1,0)</formula>
    </cfRule>
  </conditionalFormatting>
  <conditionalFormatting sqref="AI2:AI1048576">
    <cfRule type="expression" priority="36" aboveAverage="0" equalAverage="0" bottom="0" percent="0" rank="0" text="" dxfId="34">
      <formula>IF(LEN(AI2)&gt;0,1,0)</formula>
    </cfRule>
  </conditionalFormatting>
  <conditionalFormatting sqref="AJ2:AJ1048576">
    <cfRule type="expression" priority="37" aboveAverage="0" equalAverage="0" bottom="0" percent="0" rank="0" text="" dxfId="35">
      <formula>IF(LEN(AJ2)&gt;0,1,0)</formula>
    </cfRule>
  </conditionalFormatting>
  <conditionalFormatting sqref="AK2:AK1048576">
    <cfRule type="expression" priority="38" aboveAverage="0" equalAverage="0" bottom="0" percent="0" rank="0" text="" dxfId="36">
      <formula>IF(LEN(AK2)&gt;0,1,0)</formula>
    </cfRule>
  </conditionalFormatting>
  <conditionalFormatting sqref="AL2:AL1048576">
    <cfRule type="expression" priority="39" aboveAverage="0" equalAverage="0" bottom="0" percent="0" rank="0" text="" dxfId="37">
      <formula>IF(LEN(AL2)&gt;0,1,0)</formula>
    </cfRule>
  </conditionalFormatting>
  <conditionalFormatting sqref="AM2:AM1048576">
    <cfRule type="expression" priority="40" aboveAverage="0" equalAverage="0" bottom="0" percent="0" rank="0" text="" dxfId="38">
      <formula>IF(LEN(AM2)&gt;0,1,0)</formula>
    </cfRule>
  </conditionalFormatting>
  <conditionalFormatting sqref="AN2:AN1048576">
    <cfRule type="expression" priority="41" aboveAverage="0" equalAverage="0" bottom="0" percent="0" rank="0" text="" dxfId="39">
      <formula>IF(LEN(AN2)&gt;0,1,0)</formula>
    </cfRule>
  </conditionalFormatting>
  <conditionalFormatting sqref="AO2:AO1048576">
    <cfRule type="expression" priority="42" aboveAverage="0" equalAverage="0" bottom="0" percent="0" rank="0" text="" dxfId="40">
      <formula>IF(LEN(AO2)&gt;0,1,0)</formula>
    </cfRule>
  </conditionalFormatting>
  <conditionalFormatting sqref="AP2:AP1048576">
    <cfRule type="expression" priority="43" aboveAverage="0" equalAverage="0" bottom="0" percent="0" rank="0" text="" dxfId="41">
      <formula>IF(LEN(AP2)&gt;0,1,0)</formula>
    </cfRule>
  </conditionalFormatting>
  <conditionalFormatting sqref="AQ2:AQ1048576">
    <cfRule type="expression" priority="44" aboveAverage="0" equalAverage="0" bottom="0" percent="0" rank="0" text="" dxfId="42">
      <formula>IF(LEN(AQ2)&gt;0,1,0)</formula>
    </cfRule>
  </conditionalFormatting>
  <conditionalFormatting sqref="AR2:AR1048576">
    <cfRule type="expression" priority="45" aboveAverage="0" equalAverage="0" bottom="0" percent="0" rank="0" text="" dxfId="43">
      <formula>IF(LEN(AR2)&gt;0,1,0)</formula>
    </cfRule>
  </conditionalFormatting>
  <conditionalFormatting sqref="AS2:AS1048576">
    <cfRule type="expression" priority="46" aboveAverage="0" equalAverage="0" bottom="0" percent="0" rank="0" text="" dxfId="44">
      <formula>IF(LEN(AS2)&gt;0,1,0)</formula>
    </cfRule>
  </conditionalFormatting>
  <conditionalFormatting sqref="AT2:AT1048576">
    <cfRule type="expression" priority="47" aboveAverage="0" equalAverage="0" bottom="0" percent="0" rank="0" text="" dxfId="45">
      <formula>IF(LEN(AT2)&gt;0,1,0)</formula>
    </cfRule>
  </conditionalFormatting>
  <conditionalFormatting sqref="AU2:AU1048576">
    <cfRule type="expression" priority="48" aboveAverage="0" equalAverage="0" bottom="0" percent="0" rank="0" text="" dxfId="46">
      <formula>IF(LEN(AU2)&gt;0,1,0)</formula>
    </cfRule>
  </conditionalFormatting>
  <conditionalFormatting sqref="AV2:AV1048576">
    <cfRule type="expression" priority="49" aboveAverage="0" equalAverage="0" bottom="0" percent="0" rank="0" text="" dxfId="47">
      <formula>IF(LEN(AV2)&gt;0,1,0)</formula>
    </cfRule>
  </conditionalFormatting>
  <conditionalFormatting sqref="BE4:BE1048576,BE2">
    <cfRule type="expression" priority="50" aboveAverage="0" equalAverage="0" bottom="0" percent="0" rank="0" text="" dxfId="48">
      <formula>IF(LEN(BE2)&gt;0,1,0)</formula>
    </cfRule>
  </conditionalFormatting>
  <conditionalFormatting sqref="BF2:BF1048576">
    <cfRule type="expression" priority="51" aboveAverage="0" equalAverage="0" bottom="0" percent="0" rank="0" text="" dxfId="49">
      <formula>IF(LEN(BF2)&gt;0,1,0)</formula>
    </cfRule>
  </conditionalFormatting>
  <conditionalFormatting sqref="BG2:BG1048576">
    <cfRule type="expression" priority="52" aboveAverage="0" equalAverage="0" bottom="0" percent="0" rank="0" text="" dxfId="50">
      <formula>IF(LEN(BG2)&gt;0,1,0)</formula>
    </cfRule>
  </conditionalFormatting>
  <conditionalFormatting sqref="BH2:BH1048576">
    <cfRule type="expression" priority="53" aboveAverage="0" equalAverage="0" bottom="0" percent="0" rank="0" text="" dxfId="51">
      <formula>IF(LEN(BH2)&gt;0,1,0)</formula>
    </cfRule>
  </conditionalFormatting>
  <conditionalFormatting sqref="BI2:BI1048576">
    <cfRule type="expression" priority="54" aboveAverage="0" equalAverage="0" bottom="0" percent="0" rank="0" text="" dxfId="52">
      <formula>IF(LEN(BI2)&gt;0,1,0)</formula>
    </cfRule>
  </conditionalFormatting>
  <conditionalFormatting sqref="BJ2:BJ1048576">
    <cfRule type="expression" priority="55" aboveAverage="0" equalAverage="0" bottom="0" percent="0" rank="0" text="" dxfId="53">
      <formula>IF(LEN(BJ2)&gt;0,1,0)</formula>
    </cfRule>
  </conditionalFormatting>
  <conditionalFormatting sqref="BK2:BK1048576">
    <cfRule type="expression" priority="56" aboveAverage="0" equalAverage="0" bottom="0" percent="0" rank="0" text="" dxfId="54">
      <formula>IF(LEN(BK2)&gt;0,1,0)</formula>
    </cfRule>
  </conditionalFormatting>
  <conditionalFormatting sqref="BL2:BL1048576">
    <cfRule type="expression" priority="57" aboveAverage="0" equalAverage="0" bottom="0" percent="0" rank="0" text="" dxfId="55">
      <formula>IF(LEN(BL2)&gt;0,1,0)</formula>
    </cfRule>
  </conditionalFormatting>
  <conditionalFormatting sqref="BM2:BM1048576">
    <cfRule type="expression" priority="58" aboveAverage="0" equalAverage="0" bottom="0" percent="0" rank="0" text="" dxfId="56">
      <formula>IF(LEN(BM2)&gt;0,1,0)</formula>
    </cfRule>
  </conditionalFormatting>
  <conditionalFormatting sqref="BN2:BN1048576">
    <cfRule type="expression" priority="59" aboveAverage="0" equalAverage="0" bottom="0" percent="0" rank="0" text="" dxfId="57">
      <formula>IF(LEN(BN2)&gt;0,1,0)</formula>
    </cfRule>
  </conditionalFormatting>
  <conditionalFormatting sqref="BO2:BO1048576">
    <cfRule type="expression" priority="60" aboveAverage="0" equalAverage="0" bottom="0" percent="0" rank="0" text="" dxfId="58">
      <formula>IF(LEN(BO2)&gt;0,1,0)</formula>
    </cfRule>
  </conditionalFormatting>
  <conditionalFormatting sqref="BP2:BP1048576">
    <cfRule type="expression" priority="61" aboveAverage="0" equalAverage="0" bottom="0" percent="0" rank="0" text="" dxfId="59">
      <formula>IF(LEN(BP2)&gt;0,1,0)</formula>
    </cfRule>
  </conditionalFormatting>
  <conditionalFormatting sqref="BQ2:BQ1048576">
    <cfRule type="expression" priority="62" aboveAverage="0" equalAverage="0" bottom="0" percent="0" rank="0" text="" dxfId="60">
      <formula>IF(LEN(BQ2)&gt;0,1,0)</formula>
    </cfRule>
  </conditionalFormatting>
  <conditionalFormatting sqref="BR2:BR1048576">
    <cfRule type="expression" priority="63" aboveAverage="0" equalAverage="0" bottom="0" percent="0" rank="0" text="" dxfId="61">
      <formula>IF(LEN(BR2)&gt;0,1,0)</formula>
    </cfRule>
  </conditionalFormatting>
  <conditionalFormatting sqref="BS2:BS1048576">
    <cfRule type="expression" priority="64" aboveAverage="0" equalAverage="0" bottom="0" percent="0" rank="0" text="" dxfId="62">
      <formula>IF(LEN(BS2)&gt;0,1,0)</formula>
    </cfRule>
  </conditionalFormatting>
  <conditionalFormatting sqref="BT2:BT1048576">
    <cfRule type="expression" priority="65" aboveAverage="0" equalAverage="0" bottom="0" percent="0" rank="0" text="" dxfId="63">
      <formula>IF(LEN(BT2)&gt;0,1,0)</formula>
    </cfRule>
  </conditionalFormatting>
  <conditionalFormatting sqref="BU2:BU1048576">
    <cfRule type="expression" priority="66" aboveAverage="0" equalAverage="0" bottom="0" percent="0" rank="0" text="" dxfId="64">
      <formula>IF(LEN(BU2)&gt;0,1,0)</formula>
    </cfRule>
  </conditionalFormatting>
  <conditionalFormatting sqref="BV2:BV1048576">
    <cfRule type="expression" priority="67" aboveAverage="0" equalAverage="0" bottom="0" percent="0" rank="0" text="" dxfId="65">
      <formula>IF(LEN(BV2)&gt;0,1,0)</formula>
    </cfRule>
  </conditionalFormatting>
  <conditionalFormatting sqref="BW2:BW1048576">
    <cfRule type="expression" priority="68" aboveAverage="0" equalAverage="0" bottom="0" percent="0" rank="0" text="" dxfId="66">
      <formula>IF(LEN(BW2)&gt;0,1,0)</formula>
    </cfRule>
  </conditionalFormatting>
  <conditionalFormatting sqref="BX2:BX1048576">
    <cfRule type="expression" priority="69" aboveAverage="0" equalAverage="0" bottom="0" percent="0" rank="0" text="" dxfId="67">
      <formula>IF(LEN(BX2)&gt;0,1,0)</formula>
    </cfRule>
  </conditionalFormatting>
  <conditionalFormatting sqref="BY2:BY1048576">
    <cfRule type="expression" priority="70" aboveAverage="0" equalAverage="0" bottom="0" percent="0" rank="0" text="" dxfId="68">
      <formula>IF(LEN(BY2)&gt;0,1,0)</formula>
    </cfRule>
  </conditionalFormatting>
  <conditionalFormatting sqref="BZ2:BZ1048576">
    <cfRule type="expression" priority="71" aboveAverage="0" equalAverage="0" bottom="0" percent="0" rank="0" text="" dxfId="69">
      <formula>IF(LEN(BZ2)&gt;0,1,0)</formula>
    </cfRule>
  </conditionalFormatting>
  <conditionalFormatting sqref="CA2:CA1048576">
    <cfRule type="expression" priority="72" aboveAverage="0" equalAverage="0" bottom="0" percent="0" rank="0" text="" dxfId="70">
      <formula>IF(LEN(CA2)&gt;0,1,0)</formula>
    </cfRule>
  </conditionalFormatting>
  <conditionalFormatting sqref="CB2:CB1048576">
    <cfRule type="expression" priority="73" aboveAverage="0" equalAverage="0" bottom="0" percent="0" rank="0" text="" dxfId="71">
      <formula>IF(LEN(CB2)&gt;0,1,0)</formula>
    </cfRule>
  </conditionalFormatting>
  <conditionalFormatting sqref="CC2:CC1048576">
    <cfRule type="expression" priority="74" aboveAverage="0" equalAverage="0" bottom="0" percent="0" rank="0" text="" dxfId="72">
      <formula>IF(LEN(CC2)&gt;0,1,0)</formula>
    </cfRule>
  </conditionalFormatting>
  <conditionalFormatting sqref="CD2:CD1048576">
    <cfRule type="expression" priority="75" aboveAverage="0" equalAverage="0" bottom="0" percent="0" rank="0" text="" dxfId="73">
      <formula>IF(LEN(CD2)&gt;0,1,0)</formula>
    </cfRule>
  </conditionalFormatting>
  <conditionalFormatting sqref="CE2:CE1048576">
    <cfRule type="expression" priority="76" aboveAverage="0" equalAverage="0" bottom="0" percent="0" rank="0" text="" dxfId="74">
      <formula>IF(LEN(CE2)&gt;0,1,0)</formula>
    </cfRule>
  </conditionalFormatting>
  <conditionalFormatting sqref="CF2:CF1048576">
    <cfRule type="expression" priority="77" aboveAverage="0" equalAverage="0" bottom="0" percent="0" rank="0" text="" dxfId="75">
      <formula>IF(LEN(CF2)&gt;0,1,0)</formula>
    </cfRule>
  </conditionalFormatting>
  <conditionalFormatting sqref="CG2:CG1048576">
    <cfRule type="expression" priority="78" aboveAverage="0" equalAverage="0" bottom="0" percent="0" rank="0" text="" dxfId="76">
      <formula>IF(LEN(CG2)&gt;0,1,0)</formula>
    </cfRule>
  </conditionalFormatting>
  <conditionalFormatting sqref="CH2:CH1048576">
    <cfRule type="expression" priority="79" aboveAverage="0" equalAverage="0" bottom="0" percent="0" rank="0" text="" dxfId="77">
      <formula>IF(LEN(CH2)&gt;0,1,0)</formula>
    </cfRule>
  </conditionalFormatting>
  <conditionalFormatting sqref="CI2:CI1048576">
    <cfRule type="expression" priority="80" aboveAverage="0" equalAverage="0" bottom="0" percent="0" rank="0" text="" dxfId="78">
      <formula>IF(LEN(CI2)&gt;0,1,0)</formula>
    </cfRule>
  </conditionalFormatting>
  <conditionalFormatting sqref="CJ2:CJ1048576">
    <cfRule type="expression" priority="81" aboveAverage="0" equalAverage="0" bottom="0" percent="0" rank="0" text="" dxfId="79">
      <formula>IF(LEN(CJ2)&gt;0,1,0)</formula>
    </cfRule>
  </conditionalFormatting>
  <conditionalFormatting sqref="CK2:CK1048576">
    <cfRule type="expression" priority="82" aboveAverage="0" equalAverage="0" bottom="0" percent="0" rank="0" text="" dxfId="80">
      <formula>IF(LEN(CK2)&gt;0,1,0)</formula>
    </cfRule>
  </conditionalFormatting>
  <conditionalFormatting sqref="CL2:CL1048576">
    <cfRule type="expression" priority="83" aboveAverage="0" equalAverage="0" bottom="0" percent="0" rank="0" text="" dxfId="81">
      <formula>IF(LEN(CL2)&gt;0,1,0)</formula>
    </cfRule>
  </conditionalFormatting>
  <conditionalFormatting sqref="CM2:CM1048576">
    <cfRule type="expression" priority="84" aboveAverage="0" equalAverage="0" bottom="0" percent="0" rank="0" text="" dxfId="82">
      <formula>IF(LEN(CM2)&gt;0,1,0)</formula>
    </cfRule>
  </conditionalFormatting>
  <conditionalFormatting sqref="CN2:CN1048576">
    <cfRule type="expression" priority="85" aboveAverage="0" equalAverage="0" bottom="0" percent="0" rank="0" text="" dxfId="83">
      <formula>IF(LEN(CN2)&gt;0,1,0)</formula>
    </cfRule>
  </conditionalFormatting>
  <conditionalFormatting sqref="A4:A11">
    <cfRule type="expression" priority="86" aboveAverage="0" equalAverage="0" bottom="0" percent="0" rank="0" text="" dxfId="0">
      <formula>IF(LEN(A4)&gt;0,1,0)</formula>
    </cfRule>
  </conditionalFormatting>
  <conditionalFormatting sqref="B4:B11">
    <cfRule type="expression" priority="87" aboveAverage="0" equalAverage="0" bottom="0" percent="0" rank="0" text="" dxfId="1">
      <formula>IF(LEN(B4)&gt;0,1,0)</formula>
    </cfRule>
  </conditionalFormatting>
  <conditionalFormatting sqref="C4:C11">
    <cfRule type="expression" priority="88" aboveAverage="0" equalAverage="0" bottom="0" percent="0" rank="0" text="" dxfId="2">
      <formula>IF(LEN(C4)&gt;0,1,0)</formula>
    </cfRule>
  </conditionalFormatting>
  <conditionalFormatting sqref="D4:D11">
    <cfRule type="expression" priority="89" aboveAverage="0" equalAverage="0" bottom="0" percent="0" rank="0" text="" dxfId="3">
      <formula>IF(LEN(D4)&gt;0,1,0)</formula>
    </cfRule>
  </conditionalFormatting>
  <conditionalFormatting sqref="E4:E11">
    <cfRule type="expression" priority="90" aboveAverage="0" equalAverage="0" bottom="0" percent="0" rank="0" text="" dxfId="4">
      <formula>IF(LEN(E4)&gt;0,1,0)</formula>
    </cfRule>
  </conditionalFormatting>
  <conditionalFormatting sqref="F4:F11">
    <cfRule type="expression" priority="91" aboveAverage="0" equalAverage="0" bottom="0" percent="0" rank="0" text="" dxfId="5">
      <formula>IF(LEN(F4)&gt;0,1,0)</formula>
    </cfRule>
  </conditionalFormatting>
  <conditionalFormatting sqref="G4:G11">
    <cfRule type="expression" priority="92" aboveAverage="0" equalAverage="0" bottom="0" percent="0" rank="0" text="" dxfId="6">
      <formula>IF(LEN(G4)&gt;0,1,0)</formula>
    </cfRule>
  </conditionalFormatting>
  <conditionalFormatting sqref="H4:H11">
    <cfRule type="expression" priority="93" aboveAverage="0" equalAverage="0" bottom="0" percent="0" rank="0" text="" dxfId="7">
      <formula>IF(LEN(H4)&gt;0,1,0)</formula>
    </cfRule>
  </conditionalFormatting>
  <conditionalFormatting sqref="I4:I11">
    <cfRule type="expression" priority="94" aboveAverage="0" equalAverage="0" bottom="0" percent="0" rank="0" text="" dxfId="8">
      <formula>IF(LEN(I4)&gt;0,1,0)</formula>
    </cfRule>
  </conditionalFormatting>
  <conditionalFormatting sqref="J4:J11">
    <cfRule type="expression" priority="95" aboveAverage="0" equalAverage="0" bottom="0" percent="0" rank="0" text="" dxfId="9">
      <formula>IF(LEN(J4)&gt;0,1,0)</formula>
    </cfRule>
  </conditionalFormatting>
  <conditionalFormatting sqref="K4:K11">
    <cfRule type="expression" priority="96" aboveAverage="0" equalAverage="0" bottom="0" percent="0" rank="0" text="" dxfId="10">
      <formula>IF(LEN(K4)&gt;0,1,0)</formula>
    </cfRule>
  </conditionalFormatting>
  <conditionalFormatting sqref="L4:L11">
    <cfRule type="expression" priority="97" aboveAverage="0" equalAverage="0" bottom="0" percent="0" rank="0" text="" dxfId="11">
      <formula>IF(LEN(L4)&gt;0,1,0)</formula>
    </cfRule>
  </conditionalFormatting>
  <conditionalFormatting sqref="M4:M11">
    <cfRule type="expression" priority="98" aboveAverage="0" equalAverage="0" bottom="0" percent="0" rank="0" text="" dxfId="12">
      <formula>IF(LEN(M4)&gt;0,1,0)</formula>
    </cfRule>
  </conditionalFormatting>
  <conditionalFormatting sqref="N4:N11">
    <cfRule type="expression" priority="99" aboveAverage="0" equalAverage="0" bottom="0" percent="0" rank="0" text="" dxfId="13">
      <formula>IF(LEN(N4)&gt;0,1,0)</formula>
    </cfRule>
  </conditionalFormatting>
  <conditionalFormatting sqref="O4:O11">
    <cfRule type="expression" priority="100" aboveAverage="0" equalAverage="0" bottom="0" percent="0" rank="0" text="" dxfId="14">
      <formula>IF(LEN(O4)&gt;0,1,0)</formula>
    </cfRule>
  </conditionalFormatting>
  <conditionalFormatting sqref="P4:P11">
    <cfRule type="expression" priority="101" aboveAverage="0" equalAverage="0" bottom="0" percent="0" rank="0" text="" dxfId="15">
      <formula>IF(LEN(P4)&gt;0,1,0)</formula>
    </cfRule>
  </conditionalFormatting>
  <conditionalFormatting sqref="Q4:Q11">
    <cfRule type="expression" priority="102" aboveAverage="0" equalAverage="0" bottom="0" percent="0" rank="0" text="" dxfId="16">
      <formula>IF(LEN(Q4)&gt;0,1,0)</formula>
    </cfRule>
  </conditionalFormatting>
  <conditionalFormatting sqref="R4:R11">
    <cfRule type="expression" priority="103" aboveAverage="0" equalAverage="0" bottom="0" percent="0" rank="0" text="" dxfId="17">
      <formula>IF(LEN(R4)&gt;0,1,0)</formula>
    </cfRule>
  </conditionalFormatting>
  <conditionalFormatting sqref="S4:S11">
    <cfRule type="expression" priority="104" aboveAverage="0" equalAverage="0" bottom="0" percent="0" rank="0" text="" dxfId="18">
      <formula>IF(LEN(S4)&gt;0,1,0)</formula>
    </cfRule>
  </conditionalFormatting>
  <conditionalFormatting sqref="T4:T11">
    <cfRule type="expression" priority="105" aboveAverage="0" equalAverage="0" bottom="0" percent="0" rank="0" text="" dxfId="19">
      <formula>IF(LEN(T4)&gt;0,1,0)</formula>
    </cfRule>
  </conditionalFormatting>
  <conditionalFormatting sqref="U4:U11">
    <cfRule type="expression" priority="106" aboveAverage="0" equalAverage="0" bottom="0" percent="0" rank="0" text="" dxfId="20">
      <formula>IF(LEN(U4)&gt;0,1,0)</formula>
    </cfRule>
  </conditionalFormatting>
  <conditionalFormatting sqref="V4:V11">
    <cfRule type="expression" priority="107" aboveAverage="0" equalAverage="0" bottom="0" percent="0" rank="0" text="" dxfId="21">
      <formula>IF(LEN(V4)&gt;0,1,0)</formula>
    </cfRule>
  </conditionalFormatting>
  <conditionalFormatting sqref="W4:W11">
    <cfRule type="expression" priority="108" aboveAverage="0" equalAverage="0" bottom="0" percent="0" rank="0" text="" dxfId="22">
      <formula>IF(LEN(W4)&gt;0,1,0)</formula>
    </cfRule>
  </conditionalFormatting>
  <conditionalFormatting sqref="X4:X11">
    <cfRule type="expression" priority="109" aboveAverage="0" equalAverage="0" bottom="0" percent="0" rank="0" text="" dxfId="23">
      <formula>IF(LEN(X4)&gt;0,1,0)</formula>
    </cfRule>
  </conditionalFormatting>
  <conditionalFormatting sqref="Y4:Y11">
    <cfRule type="expression" priority="110" aboveAverage="0" equalAverage="0" bottom="0" percent="0" rank="0" text="" dxfId="24">
      <formula>IF(LEN(Y4)&gt;0,1,0)</formula>
    </cfRule>
  </conditionalFormatting>
  <conditionalFormatting sqref="Z4:Z11">
    <cfRule type="expression" priority="111" aboveAverage="0" equalAverage="0" bottom="0" percent="0" rank="0" text="" dxfId="25">
      <formula>IF(LEN(Z4)&gt;0,1,0)</formula>
    </cfRule>
  </conditionalFormatting>
  <conditionalFormatting sqref="AA4:AA11">
    <cfRule type="expression" priority="112" aboveAverage="0" equalAverage="0" bottom="0" percent="0" rank="0" text="" dxfId="26">
      <formula>IF(LEN(AA4)&gt;0,1,0)</formula>
    </cfRule>
  </conditionalFormatting>
  <conditionalFormatting sqref="AB4:AB11">
    <cfRule type="expression" priority="113" aboveAverage="0" equalAverage="0" bottom="0" percent="0" rank="0" text="" dxfId="27">
      <formula>IF(LEN(AB4)&gt;0,1,0)</formula>
    </cfRule>
  </conditionalFormatting>
  <conditionalFormatting sqref="AC4:AC11">
    <cfRule type="expression" priority="114" aboveAverage="0" equalAverage="0" bottom="0" percent="0" rank="0" text="" dxfId="28">
      <formula>IF(LEN(AC4)&gt;0,1,0)</formula>
    </cfRule>
  </conditionalFormatting>
  <conditionalFormatting sqref="AD4:AD11">
    <cfRule type="expression" priority="115" aboveAverage="0" equalAverage="0" bottom="0" percent="0" rank="0" text="" dxfId="29">
      <formula>IF(LEN(AD4)&gt;0,1,0)</formula>
    </cfRule>
  </conditionalFormatting>
  <conditionalFormatting sqref="AE4:AE11">
    <cfRule type="expression" priority="116" aboveAverage="0" equalAverage="0" bottom="0" percent="0" rank="0" text="" dxfId="30">
      <formula>IF(LEN(AE4)&gt;0,1,0)</formula>
    </cfRule>
  </conditionalFormatting>
  <conditionalFormatting sqref="AF4:AF11">
    <cfRule type="expression" priority="117" aboveAverage="0" equalAverage="0" bottom="0" percent="0" rank="0" text="" dxfId="31">
      <formula>IF(LEN(AF4)&gt;0,1,0)</formula>
    </cfRule>
  </conditionalFormatting>
  <conditionalFormatting sqref="AG4:AG11">
    <cfRule type="expression" priority="118" aboveAverage="0" equalAverage="0" bottom="0" percent="0" rank="0" text="" dxfId="32">
      <formula>IF(LEN(AG4)&gt;0,1,0)</formula>
    </cfRule>
  </conditionalFormatting>
  <conditionalFormatting sqref="AH4:AH11">
    <cfRule type="expression" priority="119" aboveAverage="0" equalAverage="0" bottom="0" percent="0" rank="0" text="" dxfId="33">
      <formula>IF(LEN(AH4)&gt;0,1,0)</formula>
    </cfRule>
  </conditionalFormatting>
  <conditionalFormatting sqref="AI4:AI11">
    <cfRule type="expression" priority="120" aboveAverage="0" equalAverage="0" bottom="0" percent="0" rank="0" text="" dxfId="34">
      <formula>IF(LEN(AI4)&gt;0,1,0)</formula>
    </cfRule>
  </conditionalFormatting>
  <conditionalFormatting sqref="AJ4:AJ11">
    <cfRule type="expression" priority="121" aboveAverage="0" equalAverage="0" bottom="0" percent="0" rank="0" text="" dxfId="35">
      <formula>IF(LEN(AJ4)&gt;0,1,0)</formula>
    </cfRule>
  </conditionalFormatting>
  <conditionalFormatting sqref="AK4:AK11">
    <cfRule type="expression" priority="122" aboveAverage="0" equalAverage="0" bottom="0" percent="0" rank="0" text="" dxfId="36">
      <formula>IF(LEN(AK4)&gt;0,1,0)</formula>
    </cfRule>
  </conditionalFormatting>
  <conditionalFormatting sqref="AL4:AL11">
    <cfRule type="expression" priority="123" aboveAverage="0" equalAverage="0" bottom="0" percent="0" rank="0" text="" dxfId="37">
      <formula>IF(LEN(AL4)&gt;0,1,0)</formula>
    </cfRule>
  </conditionalFormatting>
  <conditionalFormatting sqref="AM4:AM11">
    <cfRule type="expression" priority="124" aboveAverage="0" equalAverage="0" bottom="0" percent="0" rank="0" text="" dxfId="38">
      <formula>IF(LEN(AM4)&gt;0,1,0)</formula>
    </cfRule>
  </conditionalFormatting>
  <conditionalFormatting sqref="AN4:AN11">
    <cfRule type="expression" priority="125" aboveAverage="0" equalAverage="0" bottom="0" percent="0" rank="0" text="" dxfId="39">
      <formula>IF(LEN(AN4)&gt;0,1,0)</formula>
    </cfRule>
  </conditionalFormatting>
  <conditionalFormatting sqref="AO4:AO11">
    <cfRule type="expression" priority="126" aboveAverage="0" equalAverage="0" bottom="0" percent="0" rank="0" text="" dxfId="40">
      <formula>IF(LEN(AO4)&gt;0,1,0)</formula>
    </cfRule>
  </conditionalFormatting>
  <conditionalFormatting sqref="AP4:AP11">
    <cfRule type="expression" priority="127" aboveAverage="0" equalAverage="0" bottom="0" percent="0" rank="0" text="" dxfId="41">
      <formula>IF(LEN(AP4)&gt;0,1,0)</formula>
    </cfRule>
  </conditionalFormatting>
  <conditionalFormatting sqref="AQ4:AQ11">
    <cfRule type="expression" priority="128" aboveAverage="0" equalAverage="0" bottom="0" percent="0" rank="0" text="" dxfId="42">
      <formula>IF(LEN(AQ4)&gt;0,1,0)</formula>
    </cfRule>
  </conditionalFormatting>
  <conditionalFormatting sqref="AR4:AR11">
    <cfRule type="expression" priority="129" aboveAverage="0" equalAverage="0" bottom="0" percent="0" rank="0" text="" dxfId="43">
      <formula>IF(LEN(AR4)&gt;0,1,0)</formula>
    </cfRule>
  </conditionalFormatting>
  <conditionalFormatting sqref="AS4:AS11">
    <cfRule type="expression" priority="130" aboveAverage="0" equalAverage="0" bottom="0" percent="0" rank="0" text="" dxfId="44">
      <formula>IF(LEN(AS4)&gt;0,1,0)</formula>
    </cfRule>
  </conditionalFormatting>
  <conditionalFormatting sqref="AT4:AT11">
    <cfRule type="expression" priority="131" aboveAverage="0" equalAverage="0" bottom="0" percent="0" rank="0" text="" dxfId="45">
      <formula>IF(LEN(AT4)&gt;0,1,0)</formula>
    </cfRule>
  </conditionalFormatting>
  <conditionalFormatting sqref="AU4:AU11">
    <cfRule type="expression" priority="132" aboveAverage="0" equalAverage="0" bottom="0" percent="0" rank="0" text="" dxfId="46">
      <formula>IF(LEN(AU4)&gt;0,1,0)</formula>
    </cfRule>
  </conditionalFormatting>
  <conditionalFormatting sqref="AV4:AV11">
    <cfRule type="expression" priority="133" aboveAverage="0" equalAverage="0" bottom="0" percent="0" rank="0" text="" dxfId="47">
      <formula>IF(LEN(AV4)&gt;0,1,0)</formula>
    </cfRule>
  </conditionalFormatting>
  <conditionalFormatting sqref="BE4:BE11">
    <cfRule type="expression" priority="134" aboveAverage="0" equalAverage="0" bottom="0" percent="0" rank="0" text="" dxfId="48">
      <formula>IF(LEN(BE4)&gt;0,1,0)</formula>
    </cfRule>
  </conditionalFormatting>
  <conditionalFormatting sqref="BF4:BF11">
    <cfRule type="expression" priority="135" aboveAverage="0" equalAverage="0" bottom="0" percent="0" rank="0" text="" dxfId="49">
      <formula>IF(LEN(BF4)&gt;0,1,0)</formula>
    </cfRule>
  </conditionalFormatting>
  <conditionalFormatting sqref="BG4:BG11">
    <cfRule type="expression" priority="136" aboveAverage="0" equalAverage="0" bottom="0" percent="0" rank="0" text="" dxfId="50">
      <formula>IF(LEN(BG4)&gt;0,1,0)</formula>
    </cfRule>
  </conditionalFormatting>
  <conditionalFormatting sqref="BH4:BH11">
    <cfRule type="expression" priority="137" aboveAverage="0" equalAverage="0" bottom="0" percent="0" rank="0" text="" dxfId="51">
      <formula>IF(LEN(BH4)&gt;0,1,0)</formula>
    </cfRule>
  </conditionalFormatting>
  <conditionalFormatting sqref="BI4:BI11">
    <cfRule type="expression" priority="138" aboveAverage="0" equalAverage="0" bottom="0" percent="0" rank="0" text="" dxfId="52">
      <formula>IF(LEN(BI4)&gt;0,1,0)</formula>
    </cfRule>
  </conditionalFormatting>
  <conditionalFormatting sqref="BJ4:BJ11">
    <cfRule type="expression" priority="139" aboveAverage="0" equalAverage="0" bottom="0" percent="0" rank="0" text="" dxfId="53">
      <formula>IF(LEN(BJ4)&gt;0,1,0)</formula>
    </cfRule>
  </conditionalFormatting>
  <conditionalFormatting sqref="BK4:BK11">
    <cfRule type="expression" priority="140" aboveAverage="0" equalAverage="0" bottom="0" percent="0" rank="0" text="" dxfId="54">
      <formula>IF(LEN(BK4)&gt;0,1,0)</formula>
    </cfRule>
  </conditionalFormatting>
  <conditionalFormatting sqref="BL4:BL11">
    <cfRule type="expression" priority="141" aboveAverage="0" equalAverage="0" bottom="0" percent="0" rank="0" text="" dxfId="55">
      <formula>IF(LEN(BL4)&gt;0,1,0)</formula>
    </cfRule>
  </conditionalFormatting>
  <conditionalFormatting sqref="BM4:BM11">
    <cfRule type="expression" priority="142" aboveAverage="0" equalAverage="0" bottom="0" percent="0" rank="0" text="" dxfId="56">
      <formula>IF(LEN(BM4)&gt;0,1,0)</formula>
    </cfRule>
  </conditionalFormatting>
  <conditionalFormatting sqref="BN4:BN11">
    <cfRule type="expression" priority="143" aboveAverage="0" equalAverage="0" bottom="0" percent="0" rank="0" text="" dxfId="57">
      <formula>IF(LEN(BN4)&gt;0,1,0)</formula>
    </cfRule>
  </conditionalFormatting>
  <conditionalFormatting sqref="BO4:BO11">
    <cfRule type="expression" priority="144" aboveAverage="0" equalAverage="0" bottom="0" percent="0" rank="0" text="" dxfId="58">
      <formula>IF(LEN(BO4)&gt;0,1,0)</formula>
    </cfRule>
  </conditionalFormatting>
  <conditionalFormatting sqref="BP4:BP11">
    <cfRule type="expression" priority="145" aboveAverage="0" equalAverage="0" bottom="0" percent="0" rank="0" text="" dxfId="59">
      <formula>IF(LEN(BP4)&gt;0,1,0)</formula>
    </cfRule>
  </conditionalFormatting>
  <conditionalFormatting sqref="BQ4:BQ11">
    <cfRule type="expression" priority="146" aboveAverage="0" equalAverage="0" bottom="0" percent="0" rank="0" text="" dxfId="60">
      <formula>IF(LEN(BQ4)&gt;0,1,0)</formula>
    </cfRule>
  </conditionalFormatting>
  <conditionalFormatting sqref="BR4:BR11">
    <cfRule type="expression" priority="147" aboveAverage="0" equalAverage="0" bottom="0" percent="0" rank="0" text="" dxfId="61">
      <formula>IF(LEN(BR4)&gt;0,1,0)</formula>
    </cfRule>
  </conditionalFormatting>
  <conditionalFormatting sqref="BS4:BS11">
    <cfRule type="expression" priority="148" aboveAverage="0" equalAverage="0" bottom="0" percent="0" rank="0" text="" dxfId="62">
      <formula>IF(LEN(BS4)&gt;0,1,0)</formula>
    </cfRule>
  </conditionalFormatting>
  <conditionalFormatting sqref="BT4:BT11">
    <cfRule type="expression" priority="149" aboveAverage="0" equalAverage="0" bottom="0" percent="0" rank="0" text="" dxfId="63">
      <formula>IF(LEN(BT4)&gt;0,1,0)</formula>
    </cfRule>
  </conditionalFormatting>
  <conditionalFormatting sqref="BU4:BU11">
    <cfRule type="expression" priority="150" aboveAverage="0" equalAverage="0" bottom="0" percent="0" rank="0" text="" dxfId="64">
      <formula>IF(LEN(BU4)&gt;0,1,0)</formula>
    </cfRule>
  </conditionalFormatting>
  <conditionalFormatting sqref="BV4:BV11">
    <cfRule type="expression" priority="151" aboveAverage="0" equalAverage="0" bottom="0" percent="0" rank="0" text="" dxfId="65">
      <formula>IF(LEN(BV4)&gt;0,1,0)</formula>
    </cfRule>
  </conditionalFormatting>
  <conditionalFormatting sqref="BW4:BW11">
    <cfRule type="expression" priority="152" aboveAverage="0" equalAverage="0" bottom="0" percent="0" rank="0" text="" dxfId="66">
      <formula>IF(LEN(BW4)&gt;0,1,0)</formula>
    </cfRule>
  </conditionalFormatting>
  <conditionalFormatting sqref="BX4:BX11">
    <cfRule type="expression" priority="153" aboveAverage="0" equalAverage="0" bottom="0" percent="0" rank="0" text="" dxfId="67">
      <formula>IF(LEN(BX4)&gt;0,1,0)</formula>
    </cfRule>
  </conditionalFormatting>
  <conditionalFormatting sqref="BY4:BY11">
    <cfRule type="expression" priority="154" aboveAverage="0" equalAverage="0" bottom="0" percent="0" rank="0" text="" dxfId="68">
      <formula>IF(LEN(BY4)&gt;0,1,0)</formula>
    </cfRule>
  </conditionalFormatting>
  <conditionalFormatting sqref="BZ4:BZ11">
    <cfRule type="expression" priority="155" aboveAverage="0" equalAverage="0" bottom="0" percent="0" rank="0" text="" dxfId="69">
      <formula>IF(LEN(BZ4)&gt;0,1,0)</formula>
    </cfRule>
  </conditionalFormatting>
  <conditionalFormatting sqref="CA4:CA11">
    <cfRule type="expression" priority="156" aboveAverage="0" equalAverage="0" bottom="0" percent="0" rank="0" text="" dxfId="70">
      <formula>IF(LEN(CA4)&gt;0,1,0)</formula>
    </cfRule>
  </conditionalFormatting>
  <conditionalFormatting sqref="CB4:CB11">
    <cfRule type="expression" priority="157" aboveAverage="0" equalAverage="0" bottom="0" percent="0" rank="0" text="" dxfId="71">
      <formula>IF(LEN(CB4)&gt;0,1,0)</formula>
    </cfRule>
  </conditionalFormatting>
  <conditionalFormatting sqref="CC4:CC11">
    <cfRule type="expression" priority="158" aboveAverage="0" equalAverage="0" bottom="0" percent="0" rank="0" text="" dxfId="72">
      <formula>IF(LEN(CC4)&gt;0,1,0)</formula>
    </cfRule>
  </conditionalFormatting>
  <conditionalFormatting sqref="CD4:CD11">
    <cfRule type="expression" priority="159" aboveAverage="0" equalAverage="0" bottom="0" percent="0" rank="0" text="" dxfId="73">
      <formula>IF(LEN(CD4)&gt;0,1,0)</formula>
    </cfRule>
  </conditionalFormatting>
  <conditionalFormatting sqref="CE4:CE11">
    <cfRule type="expression" priority="160" aboveAverage="0" equalAverage="0" bottom="0" percent="0" rank="0" text="" dxfId="74">
      <formula>IF(LEN(CE4)&gt;0,1,0)</formula>
    </cfRule>
  </conditionalFormatting>
  <conditionalFormatting sqref="CF4:CF11">
    <cfRule type="expression" priority="161" aboveAverage="0" equalAverage="0" bottom="0" percent="0" rank="0" text="" dxfId="75">
      <formula>IF(LEN(CF4)&gt;0,1,0)</formula>
    </cfRule>
  </conditionalFormatting>
  <conditionalFormatting sqref="CG4:CG11">
    <cfRule type="expression" priority="162" aboveAverage="0" equalAverage="0" bottom="0" percent="0" rank="0" text="" dxfId="76">
      <formula>IF(LEN(CG4)&gt;0,1,0)</formula>
    </cfRule>
  </conditionalFormatting>
  <conditionalFormatting sqref="CH4:CH11">
    <cfRule type="expression" priority="163" aboveAverage="0" equalAverage="0" bottom="0" percent="0" rank="0" text="" dxfId="77">
      <formula>IF(LEN(CH4)&gt;0,1,0)</formula>
    </cfRule>
  </conditionalFormatting>
  <conditionalFormatting sqref="CI4:CI11">
    <cfRule type="expression" priority="164" aboveAverage="0" equalAverage="0" bottom="0" percent="0" rank="0" text="" dxfId="78">
      <formula>IF(LEN(CI4)&gt;0,1,0)</formula>
    </cfRule>
  </conditionalFormatting>
  <conditionalFormatting sqref="CJ4:CJ11">
    <cfRule type="expression" priority="165" aboveAverage="0" equalAverage="0" bottom="0" percent="0" rank="0" text="" dxfId="79">
      <formula>IF(LEN(CJ4)&gt;0,1,0)</formula>
    </cfRule>
  </conditionalFormatting>
  <conditionalFormatting sqref="CK4:CK11">
    <cfRule type="expression" priority="166" aboveAverage="0" equalAverage="0" bottom="0" percent="0" rank="0" text="" dxfId="80">
      <formula>IF(LEN(CK4)&gt;0,1,0)</formula>
    </cfRule>
  </conditionalFormatting>
  <conditionalFormatting sqref="CL4:CL11">
    <cfRule type="expression" priority="167" aboveAverage="0" equalAverage="0" bottom="0" percent="0" rank="0" text="" dxfId="81">
      <formula>IF(LEN(CL4)&gt;0,1,0)</formula>
    </cfRule>
  </conditionalFormatting>
  <conditionalFormatting sqref="CM4:CM11">
    <cfRule type="expression" priority="168" aboveAverage="0" equalAverage="0" bottom="0" percent="0" rank="0" text="" dxfId="82">
      <formula>IF(LEN(CM4)&gt;0,1,0)</formula>
    </cfRule>
  </conditionalFormatting>
  <conditionalFormatting sqref="CN4:CN11">
    <cfRule type="expression" priority="169" aboveAverage="0" equalAverage="0" bottom="0" percent="0" rank="0" text="" dxfId="83">
      <formula>IF(LEN(CN4)&gt;0,1,0)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S2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RowHeight="15"/>
  <cols>
    <col collapsed="false" hidden="false" max="12" min="1" style="0" width="11.2311320754717"/>
    <col collapsed="false" hidden="false" max="13" min="13" style="0" width="13.4811320754717"/>
    <col collapsed="false" hidden="false" max="1025" min="14" style="0" width="11.2311320754717"/>
  </cols>
  <sheetData>
    <row r="1" customFormat="false" ht="27" hidden="false" customHeight="true" outlineLevel="0" collapsed="false">
      <c r="A1" s="17" t="s">
        <v>14</v>
      </c>
      <c r="B1" s="17" t="s">
        <v>12</v>
      </c>
      <c r="C1" s="17" t="s">
        <v>19</v>
      </c>
      <c r="D1" s="18" t="s">
        <v>188</v>
      </c>
      <c r="E1" s="18" t="s">
        <v>189</v>
      </c>
      <c r="F1" s="18" t="s">
        <v>190</v>
      </c>
      <c r="G1" s="18" t="s">
        <v>191</v>
      </c>
      <c r="H1" s="18" t="s">
        <v>192</v>
      </c>
      <c r="I1" s="18" t="s">
        <v>193</v>
      </c>
      <c r="J1" s="18" t="s">
        <v>194</v>
      </c>
      <c r="K1" s="18" t="s">
        <v>195</v>
      </c>
      <c r="L1" s="18" t="s">
        <v>196</v>
      </c>
      <c r="M1" s="18" t="s">
        <v>197</v>
      </c>
      <c r="N1" s="18" t="s">
        <v>198</v>
      </c>
      <c r="O1" s="18" t="s">
        <v>199</v>
      </c>
      <c r="P1" s="18" t="s">
        <v>200</v>
      </c>
      <c r="Q1" s="18" t="s">
        <v>201</v>
      </c>
      <c r="R1" s="18" t="s">
        <v>202</v>
      </c>
      <c r="S1" s="18" t="s">
        <v>203</v>
      </c>
      <c r="T1" s="18" t="s">
        <v>204</v>
      </c>
      <c r="U1" s="18" t="s">
        <v>28</v>
      </c>
      <c r="V1" s="19" t="s">
        <v>50</v>
      </c>
      <c r="W1" s="19" t="s">
        <v>205</v>
      </c>
      <c r="X1" s="19" t="s">
        <v>38</v>
      </c>
      <c r="Y1" s="19" t="s">
        <v>206</v>
      </c>
      <c r="Z1" s="19" t="s">
        <v>207</v>
      </c>
      <c r="AA1" s="19" t="s">
        <v>208</v>
      </c>
      <c r="AB1" s="19" t="s">
        <v>209</v>
      </c>
      <c r="AC1" s="19" t="s">
        <v>210</v>
      </c>
      <c r="AD1" s="19" t="s">
        <v>211</v>
      </c>
      <c r="AE1" s="19" t="s">
        <v>212</v>
      </c>
      <c r="AF1" s="19" t="s">
        <v>213</v>
      </c>
      <c r="AG1" s="19" t="s">
        <v>46</v>
      </c>
      <c r="AH1" s="19" t="s">
        <v>44</v>
      </c>
      <c r="AI1" s="20" t="s">
        <v>214</v>
      </c>
      <c r="AJ1" s="20" t="s">
        <v>215</v>
      </c>
      <c r="AK1" s="20" t="s">
        <v>216</v>
      </c>
      <c r="AL1" s="20" t="s">
        <v>217</v>
      </c>
      <c r="AM1" s="20" t="s">
        <v>218</v>
      </c>
      <c r="AN1" s="20" t="s">
        <v>219</v>
      </c>
      <c r="AO1" s="20" t="s">
        <v>220</v>
      </c>
      <c r="AP1" s="20" t="s">
        <v>221</v>
      </c>
      <c r="AQ1" s="20" t="s">
        <v>222</v>
      </c>
      <c r="AR1" s="20" t="s">
        <v>223</v>
      </c>
      <c r="AS1" s="20" t="s">
        <v>224</v>
      </c>
      <c r="AT1" s="20" t="s">
        <v>225</v>
      </c>
      <c r="AU1" s="20" t="s">
        <v>214</v>
      </c>
      <c r="AV1" s="20" t="s">
        <v>226</v>
      </c>
      <c r="AW1" s="20" t="s">
        <v>227</v>
      </c>
      <c r="AX1" s="20" t="s">
        <v>228</v>
      </c>
      <c r="AY1" s="20" t="s">
        <v>229</v>
      </c>
      <c r="AZ1" s="20" t="s">
        <v>230</v>
      </c>
      <c r="BA1" s="21" t="s">
        <v>231</v>
      </c>
      <c r="BB1" s="21" t="s">
        <v>77</v>
      </c>
      <c r="BC1" s="21" t="s">
        <v>79</v>
      </c>
      <c r="BD1" s="22" t="s">
        <v>80</v>
      </c>
      <c r="BE1" s="22" t="s">
        <v>82</v>
      </c>
      <c r="BF1" s="22" t="s">
        <v>232</v>
      </c>
      <c r="BG1" s="22" t="s">
        <v>233</v>
      </c>
      <c r="BH1" s="22" t="s">
        <v>234</v>
      </c>
      <c r="BI1" s="22" t="s">
        <v>235</v>
      </c>
      <c r="BJ1" s="22" t="s">
        <v>236</v>
      </c>
      <c r="BK1" s="22" t="s">
        <v>237</v>
      </c>
      <c r="BL1" s="22" t="s">
        <v>238</v>
      </c>
      <c r="BM1" s="22" t="s">
        <v>239</v>
      </c>
      <c r="BN1" s="23" t="s">
        <v>240</v>
      </c>
      <c r="BO1" s="23" t="s">
        <v>241</v>
      </c>
      <c r="BP1" s="23" t="s">
        <v>242</v>
      </c>
      <c r="BQ1" s="23" t="s">
        <v>243</v>
      </c>
      <c r="BR1" s="23" t="s">
        <v>244</v>
      </c>
      <c r="BS1" s="24" t="s">
        <v>245</v>
      </c>
      <c r="BT1" s="24" t="s">
        <v>246</v>
      </c>
      <c r="BU1" s="24" t="s">
        <v>247</v>
      </c>
      <c r="BV1" s="24" t="s">
        <v>248</v>
      </c>
      <c r="BW1" s="24" t="s">
        <v>249</v>
      </c>
      <c r="BX1" s="24" t="s">
        <v>250</v>
      </c>
      <c r="BY1" s="24" t="s">
        <v>251</v>
      </c>
      <c r="BZ1" s="24" t="s">
        <v>252</v>
      </c>
      <c r="CA1" s="24" t="s">
        <v>253</v>
      </c>
      <c r="CB1" s="24" t="s">
        <v>254</v>
      </c>
      <c r="CC1" s="24" t="s">
        <v>255</v>
      </c>
      <c r="CD1" s="24" t="s">
        <v>256</v>
      </c>
      <c r="CE1" s="24" t="s">
        <v>257</v>
      </c>
      <c r="CF1" s="24" t="s">
        <v>258</v>
      </c>
      <c r="CG1" s="24" t="s">
        <v>259</v>
      </c>
      <c r="CH1" s="24" t="s">
        <v>260</v>
      </c>
      <c r="CI1" s="24" t="s">
        <v>261</v>
      </c>
      <c r="CJ1" s="24" t="s">
        <v>262</v>
      </c>
      <c r="CK1" s="24" t="s">
        <v>263</v>
      </c>
      <c r="CL1" s="24" t="s">
        <v>264</v>
      </c>
      <c r="CM1" s="24" t="s">
        <v>265</v>
      </c>
      <c r="CN1" s="24" t="s">
        <v>266</v>
      </c>
      <c r="CO1" s="24" t="s">
        <v>267</v>
      </c>
      <c r="CP1" s="24" t="s">
        <v>268</v>
      </c>
      <c r="CQ1" s="24" t="s">
        <v>269</v>
      </c>
      <c r="CR1" s="24" t="s">
        <v>270</v>
      </c>
      <c r="CS1" s="24" t="s">
        <v>271</v>
      </c>
      <c r="CT1" s="24" t="s">
        <v>272</v>
      </c>
      <c r="CU1" s="24" t="s">
        <v>273</v>
      </c>
      <c r="CV1" s="24" t="s">
        <v>274</v>
      </c>
      <c r="CW1" s="24" t="s">
        <v>275</v>
      </c>
      <c r="CX1" s="24" t="s">
        <v>276</v>
      </c>
      <c r="CY1" s="24" t="s">
        <v>277</v>
      </c>
      <c r="CZ1" s="24" t="s">
        <v>278</v>
      </c>
      <c r="DA1" s="24" t="s">
        <v>279</v>
      </c>
      <c r="DB1" s="24" t="s">
        <v>280</v>
      </c>
      <c r="DC1" s="24" t="s">
        <v>281</v>
      </c>
      <c r="DD1" s="24" t="s">
        <v>282</v>
      </c>
      <c r="DE1" s="24" t="s">
        <v>283</v>
      </c>
      <c r="DF1" s="24" t="s">
        <v>284</v>
      </c>
      <c r="DG1" s="24" t="s">
        <v>285</v>
      </c>
      <c r="DH1" s="24" t="s">
        <v>286</v>
      </c>
      <c r="DI1" s="24" t="s">
        <v>287</v>
      </c>
      <c r="DJ1" s="24" t="s">
        <v>288</v>
      </c>
      <c r="DK1" s="24" t="s">
        <v>289</v>
      </c>
      <c r="DL1" s="24" t="s">
        <v>290</v>
      </c>
      <c r="DM1" s="24" t="s">
        <v>291</v>
      </c>
      <c r="DN1" s="24" t="s">
        <v>292</v>
      </c>
      <c r="DO1" s="24" t="s">
        <v>293</v>
      </c>
      <c r="DP1" s="24" t="s">
        <v>294</v>
      </c>
      <c r="DQ1" s="24" t="s">
        <v>295</v>
      </c>
      <c r="DR1" s="24" t="s">
        <v>296</v>
      </c>
      <c r="DS1" s="24" t="s">
        <v>297</v>
      </c>
      <c r="DT1" s="24" t="s">
        <v>298</v>
      </c>
      <c r="DU1" s="24" t="s">
        <v>299</v>
      </c>
      <c r="DV1" s="24" t="s">
        <v>300</v>
      </c>
      <c r="DW1" s="24" t="s">
        <v>301</v>
      </c>
      <c r="DX1" s="24" t="s">
        <v>302</v>
      </c>
      <c r="DY1" s="24" t="s">
        <v>303</v>
      </c>
      <c r="DZ1" s="24" t="s">
        <v>304</v>
      </c>
      <c r="EA1" s="24" t="s">
        <v>305</v>
      </c>
      <c r="EB1" s="24" t="s">
        <v>306</v>
      </c>
      <c r="EC1" s="24" t="s">
        <v>307</v>
      </c>
      <c r="ED1" s="24" t="s">
        <v>308</v>
      </c>
      <c r="EE1" s="24" t="s">
        <v>309</v>
      </c>
      <c r="EF1" s="24" t="s">
        <v>310</v>
      </c>
      <c r="EG1" s="24" t="s">
        <v>311</v>
      </c>
      <c r="EH1" s="24" t="s">
        <v>312</v>
      </c>
      <c r="EI1" s="24" t="s">
        <v>313</v>
      </c>
      <c r="EJ1" s="24" t="s">
        <v>314</v>
      </c>
      <c r="EK1" s="24" t="s">
        <v>315</v>
      </c>
      <c r="EL1" s="24" t="s">
        <v>316</v>
      </c>
      <c r="EM1" s="24" t="s">
        <v>317</v>
      </c>
      <c r="EN1" s="24" t="s">
        <v>318</v>
      </c>
      <c r="EO1" s="24" t="s">
        <v>319</v>
      </c>
      <c r="EP1" s="24" t="s">
        <v>320</v>
      </c>
      <c r="EQ1" s="24" t="s">
        <v>321</v>
      </c>
      <c r="ER1" s="24" t="s">
        <v>322</v>
      </c>
      <c r="ES1" s="24" t="s">
        <v>323</v>
      </c>
    </row>
    <row r="2" customFormat="false" ht="26" hidden="false" customHeight="true" outlineLevel="0" collapsed="false">
      <c r="A2" s="17" t="s">
        <v>103</v>
      </c>
      <c r="B2" s="17" t="s">
        <v>101</v>
      </c>
      <c r="C2" s="17" t="s">
        <v>108</v>
      </c>
      <c r="D2" s="18" t="s">
        <v>324</v>
      </c>
      <c r="E2" s="18" t="s">
        <v>324</v>
      </c>
      <c r="F2" s="18" t="s">
        <v>324</v>
      </c>
      <c r="G2" s="18" t="s">
        <v>324</v>
      </c>
      <c r="H2" s="18" t="s">
        <v>324</v>
      </c>
      <c r="I2" s="18" t="s">
        <v>324</v>
      </c>
      <c r="J2" s="18" t="s">
        <v>324</v>
      </c>
      <c r="K2" s="18" t="s">
        <v>324</v>
      </c>
      <c r="L2" s="18" t="s">
        <v>125</v>
      </c>
      <c r="M2" s="18" t="s">
        <v>125</v>
      </c>
      <c r="N2" s="18" t="s">
        <v>125</v>
      </c>
      <c r="O2" s="18" t="s">
        <v>125</v>
      </c>
      <c r="P2" s="18" t="s">
        <v>125</v>
      </c>
      <c r="Q2" s="18" t="s">
        <v>125</v>
      </c>
      <c r="R2" s="18" t="s">
        <v>125</v>
      </c>
      <c r="S2" s="18" t="s">
        <v>123</v>
      </c>
      <c r="T2" s="18" t="s">
        <v>124</v>
      </c>
      <c r="U2" s="18" t="s">
        <v>117</v>
      </c>
      <c r="V2" s="19" t="s">
        <v>139</v>
      </c>
      <c r="W2" s="19" t="s">
        <v>325</v>
      </c>
      <c r="X2" s="19" t="s">
        <v>127</v>
      </c>
      <c r="Y2" s="19" t="s">
        <v>326</v>
      </c>
      <c r="Z2" s="19" t="s">
        <v>326</v>
      </c>
      <c r="AA2" s="19" t="s">
        <v>326</v>
      </c>
      <c r="AB2" s="19" t="s">
        <v>326</v>
      </c>
      <c r="AC2" s="19" t="s">
        <v>326</v>
      </c>
      <c r="AD2" s="19" t="s">
        <v>326</v>
      </c>
      <c r="AE2" s="19" t="s">
        <v>326</v>
      </c>
      <c r="AF2" s="19" t="s">
        <v>326</v>
      </c>
      <c r="AG2" s="19" t="s">
        <v>135</v>
      </c>
      <c r="AH2" s="19" t="s">
        <v>133</v>
      </c>
      <c r="AI2" s="20" t="s">
        <v>327</v>
      </c>
      <c r="AJ2" s="20" t="s">
        <v>328</v>
      </c>
      <c r="AK2" s="20" t="s">
        <v>328</v>
      </c>
      <c r="AL2" s="20" t="s">
        <v>328</v>
      </c>
      <c r="AM2" s="20" t="s">
        <v>328</v>
      </c>
      <c r="AN2" s="20" t="s">
        <v>328</v>
      </c>
      <c r="AO2" s="20" t="s">
        <v>328</v>
      </c>
      <c r="AP2" s="20" t="s">
        <v>328</v>
      </c>
      <c r="AQ2" s="20" t="s">
        <v>328</v>
      </c>
      <c r="AR2" s="20" t="s">
        <v>329</v>
      </c>
      <c r="AS2" s="20" t="s">
        <v>329</v>
      </c>
      <c r="AT2" s="20" t="s">
        <v>329</v>
      </c>
      <c r="AU2" s="20" t="s">
        <v>329</v>
      </c>
      <c r="AV2" s="20" t="s">
        <v>329</v>
      </c>
      <c r="AW2" s="20" t="s">
        <v>329</v>
      </c>
      <c r="AX2" s="20" t="s">
        <v>329</v>
      </c>
      <c r="AY2" s="20" t="s">
        <v>329</v>
      </c>
      <c r="AZ2" s="20" t="s">
        <v>330</v>
      </c>
      <c r="BA2" s="21" t="s">
        <v>162</v>
      </c>
      <c r="BB2" s="21" t="s">
        <v>166</v>
      </c>
      <c r="BC2" s="21" t="s">
        <v>168</v>
      </c>
      <c r="BD2" s="22" t="s">
        <v>169</v>
      </c>
      <c r="BE2" s="22" t="s">
        <v>171</v>
      </c>
      <c r="BF2" s="22" t="s">
        <v>172</v>
      </c>
      <c r="BG2" s="22" t="s">
        <v>172</v>
      </c>
      <c r="BH2" s="22" t="s">
        <v>172</v>
      </c>
      <c r="BI2" s="22" t="s">
        <v>172</v>
      </c>
      <c r="BJ2" s="22" t="s">
        <v>172</v>
      </c>
      <c r="BK2" s="22" t="s">
        <v>172</v>
      </c>
      <c r="BL2" s="22" t="s">
        <v>172</v>
      </c>
      <c r="BM2" s="22" t="s">
        <v>172</v>
      </c>
      <c r="BN2" s="23" t="s">
        <v>331</v>
      </c>
      <c r="BO2" s="23" t="s">
        <v>332</v>
      </c>
      <c r="BP2" s="23" t="s">
        <v>333</v>
      </c>
      <c r="BQ2" s="23" t="s">
        <v>334</v>
      </c>
      <c r="BR2" s="23" t="s">
        <v>335</v>
      </c>
      <c r="BS2" s="24" t="s">
        <v>336</v>
      </c>
      <c r="BT2" s="24" t="s">
        <v>337</v>
      </c>
      <c r="BU2" s="24" t="s">
        <v>338</v>
      </c>
      <c r="BV2" s="24" t="s">
        <v>339</v>
      </c>
      <c r="BW2" s="24" t="s">
        <v>339</v>
      </c>
      <c r="BX2" s="24" t="s">
        <v>339</v>
      </c>
      <c r="BY2" s="24" t="s">
        <v>339</v>
      </c>
      <c r="BZ2" s="24" t="s">
        <v>339</v>
      </c>
      <c r="CA2" s="24" t="s">
        <v>185</v>
      </c>
      <c r="CB2" s="24" t="s">
        <v>185</v>
      </c>
      <c r="CC2" s="24" t="s">
        <v>185</v>
      </c>
      <c r="CD2" s="24" t="s">
        <v>340</v>
      </c>
      <c r="CE2" s="24" t="s">
        <v>340</v>
      </c>
      <c r="CF2" s="24" t="s">
        <v>340</v>
      </c>
      <c r="CG2" s="24" t="s">
        <v>340</v>
      </c>
      <c r="CH2" s="24" t="s">
        <v>340</v>
      </c>
      <c r="CI2" s="24" t="s">
        <v>340</v>
      </c>
      <c r="CJ2" s="24" t="s">
        <v>341</v>
      </c>
      <c r="CK2" s="24" t="s">
        <v>184</v>
      </c>
      <c r="CL2" s="24" t="s">
        <v>184</v>
      </c>
      <c r="CM2" s="24" t="s">
        <v>184</v>
      </c>
      <c r="CN2" s="24" t="s">
        <v>184</v>
      </c>
      <c r="CO2" s="24" t="s">
        <v>184</v>
      </c>
      <c r="CP2" s="24" t="s">
        <v>184</v>
      </c>
      <c r="CQ2" s="24" t="s">
        <v>184</v>
      </c>
      <c r="CR2" s="24" t="s">
        <v>184</v>
      </c>
      <c r="CS2" s="24" t="s">
        <v>174</v>
      </c>
      <c r="CT2" s="24" t="s">
        <v>174</v>
      </c>
      <c r="CU2" s="24" t="s">
        <v>174</v>
      </c>
      <c r="CV2" s="24" t="s">
        <v>174</v>
      </c>
      <c r="CW2" s="24" t="s">
        <v>174</v>
      </c>
      <c r="CX2" s="24" t="s">
        <v>174</v>
      </c>
      <c r="CY2" s="24" t="s">
        <v>174</v>
      </c>
      <c r="CZ2" s="24" t="s">
        <v>174</v>
      </c>
      <c r="DA2" s="24" t="s">
        <v>342</v>
      </c>
      <c r="DB2" s="24" t="s">
        <v>342</v>
      </c>
      <c r="DC2" s="24" t="s">
        <v>342</v>
      </c>
      <c r="DD2" s="24" t="s">
        <v>342</v>
      </c>
      <c r="DE2" s="24" t="s">
        <v>342</v>
      </c>
      <c r="DF2" s="24" t="s">
        <v>343</v>
      </c>
      <c r="DG2" s="24" t="s">
        <v>343</v>
      </c>
      <c r="DH2" s="24" t="s">
        <v>344</v>
      </c>
      <c r="DI2" s="24" t="s">
        <v>344</v>
      </c>
      <c r="DJ2" s="24" t="s">
        <v>344</v>
      </c>
      <c r="DK2" s="24" t="s">
        <v>344</v>
      </c>
      <c r="DL2" s="24" t="s">
        <v>344</v>
      </c>
      <c r="DM2" s="24" t="s">
        <v>344</v>
      </c>
      <c r="DN2" s="24" t="s">
        <v>344</v>
      </c>
      <c r="DO2" s="24" t="s">
        <v>345</v>
      </c>
      <c r="DP2" s="24" t="s">
        <v>345</v>
      </c>
      <c r="DQ2" s="24" t="s">
        <v>345</v>
      </c>
      <c r="DR2" s="24" t="s">
        <v>345</v>
      </c>
      <c r="DS2" s="24" t="s">
        <v>345</v>
      </c>
      <c r="DT2" s="24" t="s">
        <v>346</v>
      </c>
      <c r="DU2" s="24" t="s">
        <v>346</v>
      </c>
      <c r="DV2" s="24" t="s">
        <v>346</v>
      </c>
      <c r="DW2" s="24" t="s">
        <v>346</v>
      </c>
      <c r="DX2" s="24" t="s">
        <v>346</v>
      </c>
      <c r="DY2" s="24" t="s">
        <v>346</v>
      </c>
      <c r="DZ2" s="24" t="s">
        <v>346</v>
      </c>
      <c r="EA2" s="24" t="s">
        <v>347</v>
      </c>
      <c r="EB2" s="24" t="s">
        <v>348</v>
      </c>
      <c r="EC2" s="24" t="s">
        <v>349</v>
      </c>
      <c r="ED2" s="24" t="s">
        <v>349</v>
      </c>
      <c r="EE2" s="24" t="s">
        <v>349</v>
      </c>
      <c r="EF2" s="24" t="s">
        <v>349</v>
      </c>
      <c r="EG2" s="24" t="s">
        <v>349</v>
      </c>
      <c r="EH2" s="24" t="s">
        <v>349</v>
      </c>
      <c r="EI2" s="24" t="s">
        <v>349</v>
      </c>
      <c r="EJ2" s="24" t="s">
        <v>350</v>
      </c>
      <c r="EK2" s="24" t="s">
        <v>351</v>
      </c>
      <c r="EL2" s="24" t="s">
        <v>352</v>
      </c>
      <c r="EM2" s="24" t="s">
        <v>353</v>
      </c>
      <c r="EN2" s="24" t="s">
        <v>354</v>
      </c>
      <c r="EO2" s="24" t="s">
        <v>355</v>
      </c>
      <c r="EP2" s="24" t="s">
        <v>356</v>
      </c>
      <c r="EQ2" s="24" t="s">
        <v>357</v>
      </c>
      <c r="ER2" s="24" t="s">
        <v>358</v>
      </c>
      <c r="ES2" s="24" t="s">
        <v>359</v>
      </c>
    </row>
    <row r="3" customFormat="false" ht="15" hidden="false" customHeight="false" outlineLevel="0" collapsed="false">
      <c r="A3" s="25" t="s">
        <v>360</v>
      </c>
      <c r="B3" s="25" t="s">
        <v>361</v>
      </c>
      <c r="C3" s="25" t="s">
        <v>362</v>
      </c>
      <c r="D3" s="25" t="s">
        <v>363</v>
      </c>
      <c r="E3" s="25" t="s">
        <v>363</v>
      </c>
      <c r="F3" s="25" t="s">
        <v>363</v>
      </c>
      <c r="G3" s="25" t="s">
        <v>364</v>
      </c>
      <c r="H3" s="25" t="s">
        <v>363</v>
      </c>
      <c r="I3" s="25" t="s">
        <v>363</v>
      </c>
      <c r="J3" s="25" t="s">
        <v>363</v>
      </c>
      <c r="K3" s="25" t="s">
        <v>363</v>
      </c>
      <c r="L3" s="25" t="s">
        <v>365</v>
      </c>
      <c r="M3" s="25" t="s">
        <v>365</v>
      </c>
      <c r="N3" s="25" t="s">
        <v>365</v>
      </c>
      <c r="O3" s="25" t="s">
        <v>365</v>
      </c>
      <c r="P3" s="25" t="s">
        <v>365</v>
      </c>
      <c r="Q3" s="25" t="s">
        <v>365</v>
      </c>
      <c r="R3" s="25" t="s">
        <v>365</v>
      </c>
      <c r="S3" s="25" t="s">
        <v>366</v>
      </c>
      <c r="T3" s="25" t="s">
        <v>366</v>
      </c>
      <c r="U3" s="25" t="s">
        <v>366</v>
      </c>
      <c r="V3" s="25" t="s">
        <v>367</v>
      </c>
      <c r="W3" s="25" t="s">
        <v>368</v>
      </c>
      <c r="X3" s="25" t="s">
        <v>367</v>
      </c>
      <c r="Y3" s="25" t="s">
        <v>369</v>
      </c>
      <c r="Z3" s="25" t="s">
        <v>369</v>
      </c>
      <c r="AA3" s="25" t="s">
        <v>369</v>
      </c>
      <c r="AB3" s="25" t="s">
        <v>370</v>
      </c>
      <c r="AC3" s="25" t="s">
        <v>369</v>
      </c>
      <c r="AD3" s="25" t="s">
        <v>369</v>
      </c>
      <c r="AE3" s="25" t="s">
        <v>369</v>
      </c>
      <c r="AF3" s="25" t="s">
        <v>369</v>
      </c>
      <c r="AG3" s="25" t="s">
        <v>368</v>
      </c>
      <c r="AH3" s="25" t="s">
        <v>367</v>
      </c>
      <c r="AI3" s="25" t="s">
        <v>371</v>
      </c>
      <c r="AJ3" s="25" t="s">
        <v>372</v>
      </c>
      <c r="AK3" s="25" t="s">
        <v>372</v>
      </c>
      <c r="AL3" s="25" t="s">
        <v>372</v>
      </c>
      <c r="AM3" s="25" t="s">
        <v>373</v>
      </c>
      <c r="AN3" s="25" t="s">
        <v>372</v>
      </c>
      <c r="AO3" s="25" t="s">
        <v>372</v>
      </c>
      <c r="AP3" s="25" t="s">
        <v>372</v>
      </c>
      <c r="AQ3" s="25" t="s">
        <v>372</v>
      </c>
      <c r="AR3" s="25" t="s">
        <v>374</v>
      </c>
      <c r="AS3" s="25" t="s">
        <v>374</v>
      </c>
      <c r="AT3" s="25" t="s">
        <v>374</v>
      </c>
      <c r="AU3" s="25" t="s">
        <v>375</v>
      </c>
      <c r="AV3" s="25" t="s">
        <v>374</v>
      </c>
      <c r="AW3" s="25" t="s">
        <v>374</v>
      </c>
      <c r="AX3" s="25" t="s">
        <v>374</v>
      </c>
      <c r="AY3" s="25" t="s">
        <v>374</v>
      </c>
      <c r="AZ3" s="25" t="s">
        <v>376</v>
      </c>
      <c r="BA3" s="25" t="s">
        <v>377</v>
      </c>
      <c r="BB3" s="25" t="s">
        <v>368</v>
      </c>
      <c r="BC3" s="25" t="s">
        <v>367</v>
      </c>
      <c r="BD3" s="25" t="s">
        <v>378</v>
      </c>
      <c r="BE3" s="25" t="s">
        <v>379</v>
      </c>
      <c r="BF3" s="25" t="s">
        <v>380</v>
      </c>
      <c r="BG3" s="25" t="s">
        <v>380</v>
      </c>
      <c r="BH3" s="25" t="s">
        <v>380</v>
      </c>
      <c r="BI3" s="25" t="s">
        <v>381</v>
      </c>
      <c r="BJ3" s="25" t="s">
        <v>380</v>
      </c>
      <c r="BK3" s="25" t="s">
        <v>380</v>
      </c>
      <c r="BL3" s="25" t="s">
        <v>380</v>
      </c>
      <c r="BM3" s="25" t="s">
        <v>380</v>
      </c>
      <c r="BN3" s="25" t="s">
        <v>366</v>
      </c>
      <c r="BO3" s="25" t="s">
        <v>382</v>
      </c>
      <c r="BP3" s="25" t="s">
        <v>383</v>
      </c>
      <c r="BQ3" s="25" t="s">
        <v>383</v>
      </c>
      <c r="BR3" s="25" t="s">
        <v>384</v>
      </c>
      <c r="BS3" s="25" t="s">
        <v>385</v>
      </c>
      <c r="BT3" s="25" t="s">
        <v>383</v>
      </c>
      <c r="BU3" s="25" t="s">
        <v>386</v>
      </c>
      <c r="BV3" s="25" t="s">
        <v>387</v>
      </c>
      <c r="BW3" s="25" t="s">
        <v>388</v>
      </c>
      <c r="BX3" s="25" t="s">
        <v>389</v>
      </c>
      <c r="BY3" s="25" t="s">
        <v>389</v>
      </c>
      <c r="BZ3" s="25" t="s">
        <v>389</v>
      </c>
      <c r="CA3" s="25" t="s">
        <v>390</v>
      </c>
      <c r="CB3" s="25" t="s">
        <v>390</v>
      </c>
      <c r="CC3" s="25" t="s">
        <v>390</v>
      </c>
      <c r="CD3" s="25" t="s">
        <v>391</v>
      </c>
      <c r="CE3" s="25" t="s">
        <v>391</v>
      </c>
      <c r="CF3" s="25" t="s">
        <v>391</v>
      </c>
      <c r="CG3" s="25" t="s">
        <v>391</v>
      </c>
      <c r="CH3" s="25" t="s">
        <v>391</v>
      </c>
      <c r="CI3" s="25" t="s">
        <v>391</v>
      </c>
      <c r="CJ3" s="25" t="s">
        <v>392</v>
      </c>
      <c r="CK3" s="25" t="s">
        <v>393</v>
      </c>
      <c r="CL3" s="25" t="s">
        <v>393</v>
      </c>
      <c r="CM3" s="25" t="s">
        <v>393</v>
      </c>
      <c r="CN3" s="25" t="s">
        <v>393</v>
      </c>
      <c r="CO3" s="25" t="s">
        <v>393</v>
      </c>
      <c r="CP3" s="25" t="s">
        <v>393</v>
      </c>
      <c r="CQ3" s="25" t="s">
        <v>393</v>
      </c>
      <c r="CR3" s="25" t="s">
        <v>393</v>
      </c>
      <c r="CS3" s="25" t="s">
        <v>394</v>
      </c>
      <c r="CT3" s="25" t="s">
        <v>395</v>
      </c>
      <c r="CU3" s="25" t="s">
        <v>396</v>
      </c>
      <c r="CV3" s="25" t="s">
        <v>396</v>
      </c>
      <c r="CW3" s="25" t="s">
        <v>396</v>
      </c>
      <c r="CX3" s="25" t="s">
        <v>395</v>
      </c>
      <c r="CY3" s="25" t="s">
        <v>395</v>
      </c>
      <c r="CZ3" s="25" t="s">
        <v>396</v>
      </c>
      <c r="DA3" s="25" t="s">
        <v>397</v>
      </c>
      <c r="DB3" s="25" t="s">
        <v>398</v>
      </c>
      <c r="DC3" s="25" t="s">
        <v>398</v>
      </c>
      <c r="DD3" s="25" t="s">
        <v>398</v>
      </c>
      <c r="DE3" s="25" t="s">
        <v>398</v>
      </c>
      <c r="DF3" s="25" t="s">
        <v>399</v>
      </c>
      <c r="DG3" s="25" t="s">
        <v>400</v>
      </c>
      <c r="DH3" s="25" t="s">
        <v>401</v>
      </c>
      <c r="DI3" s="25" t="s">
        <v>398</v>
      </c>
      <c r="DJ3" s="25" t="s">
        <v>402</v>
      </c>
      <c r="DK3" s="25" t="s">
        <v>402</v>
      </c>
      <c r="DL3" s="25" t="s">
        <v>403</v>
      </c>
      <c r="DM3" s="25" t="s">
        <v>404</v>
      </c>
      <c r="DN3" s="25" t="s">
        <v>402</v>
      </c>
      <c r="DO3" s="25" t="s">
        <v>405</v>
      </c>
      <c r="DP3" s="25" t="s">
        <v>406</v>
      </c>
      <c r="DQ3" s="25" t="s">
        <v>406</v>
      </c>
      <c r="DR3" s="25" t="s">
        <v>406</v>
      </c>
      <c r="DS3" s="25" t="s">
        <v>406</v>
      </c>
      <c r="DT3" s="25" t="s">
        <v>407</v>
      </c>
      <c r="DU3" s="25" t="s">
        <v>407</v>
      </c>
      <c r="DV3" s="25" t="s">
        <v>407</v>
      </c>
      <c r="DW3" s="25" t="s">
        <v>407</v>
      </c>
      <c r="DX3" s="25" t="s">
        <v>408</v>
      </c>
      <c r="DY3" s="25" t="s">
        <v>407</v>
      </c>
      <c r="DZ3" s="25" t="s">
        <v>407</v>
      </c>
      <c r="EA3" s="25" t="s">
        <v>367</v>
      </c>
      <c r="EB3" s="25" t="s">
        <v>409</v>
      </c>
      <c r="EC3" s="25" t="s">
        <v>410</v>
      </c>
      <c r="ED3" s="25" t="s">
        <v>410</v>
      </c>
      <c r="EE3" s="25" t="s">
        <v>410</v>
      </c>
      <c r="EF3" s="25" t="s">
        <v>410</v>
      </c>
      <c r="EG3" s="25" t="s">
        <v>411</v>
      </c>
      <c r="EH3" s="25" t="s">
        <v>410</v>
      </c>
      <c r="EI3" s="25" t="s">
        <v>410</v>
      </c>
      <c r="EJ3" s="25" t="s">
        <v>412</v>
      </c>
      <c r="EK3" s="25" t="s">
        <v>413</v>
      </c>
      <c r="EL3" s="25" t="s">
        <v>414</v>
      </c>
      <c r="EM3" s="25" t="s">
        <v>415</v>
      </c>
      <c r="EN3" s="25" t="s">
        <v>416</v>
      </c>
      <c r="EO3" s="25" t="s">
        <v>368</v>
      </c>
      <c r="EP3" s="25" t="s">
        <v>395</v>
      </c>
      <c r="EQ3" s="25" t="s">
        <v>417</v>
      </c>
      <c r="ER3" s="25" t="s">
        <v>418</v>
      </c>
      <c r="ES3" s="25" t="s">
        <v>419</v>
      </c>
    </row>
    <row r="4" customFormat="false" ht="15" hidden="false" customHeight="false" outlineLevel="0" collapsed="false">
      <c r="A4" s="25" t="s">
        <v>420</v>
      </c>
      <c r="B4" s="25" t="s">
        <v>421</v>
      </c>
      <c r="C4" s="25" t="s">
        <v>422</v>
      </c>
      <c r="D4" s="25" t="s">
        <v>423</v>
      </c>
      <c r="E4" s="25" t="s">
        <v>423</v>
      </c>
      <c r="F4" s="25" t="s">
        <v>423</v>
      </c>
      <c r="G4" s="25" t="s">
        <v>424</v>
      </c>
      <c r="H4" s="25" t="s">
        <v>423</v>
      </c>
      <c r="I4" s="25" t="s">
        <v>423</v>
      </c>
      <c r="J4" s="25" t="s">
        <v>423</v>
      </c>
      <c r="K4" s="25" t="s">
        <v>423</v>
      </c>
      <c r="L4" s="25"/>
      <c r="M4" s="25"/>
      <c r="N4" s="25"/>
      <c r="O4" s="25"/>
      <c r="P4" s="25"/>
      <c r="Q4" s="25"/>
      <c r="R4" s="25"/>
      <c r="S4" s="25" t="s">
        <v>425</v>
      </c>
      <c r="T4" s="25" t="s">
        <v>425</v>
      </c>
      <c r="U4" s="25" t="s">
        <v>425</v>
      </c>
      <c r="V4" s="25" t="s">
        <v>426</v>
      </c>
      <c r="W4" s="25" t="s">
        <v>427</v>
      </c>
      <c r="X4" s="25" t="s">
        <v>426</v>
      </c>
      <c r="Y4" s="25" t="s">
        <v>428</v>
      </c>
      <c r="Z4" s="25" t="s">
        <v>428</v>
      </c>
      <c r="AA4" s="25" t="s">
        <v>428</v>
      </c>
      <c r="AB4" s="25" t="s">
        <v>429</v>
      </c>
      <c r="AC4" s="25" t="s">
        <v>428</v>
      </c>
      <c r="AD4" s="25" t="s">
        <v>428</v>
      </c>
      <c r="AE4" s="25" t="s">
        <v>428</v>
      </c>
      <c r="AF4" s="25" t="s">
        <v>428</v>
      </c>
      <c r="AG4" s="25" t="s">
        <v>427</v>
      </c>
      <c r="AH4" s="25" t="s">
        <v>426</v>
      </c>
      <c r="AI4" s="25" t="s">
        <v>430</v>
      </c>
      <c r="AJ4" s="25" t="s">
        <v>431</v>
      </c>
      <c r="AK4" s="25" t="s">
        <v>431</v>
      </c>
      <c r="AL4" s="25" t="s">
        <v>431</v>
      </c>
      <c r="AM4" s="25" t="s">
        <v>432</v>
      </c>
      <c r="AN4" s="25" t="s">
        <v>431</v>
      </c>
      <c r="AO4" s="25" t="s">
        <v>431</v>
      </c>
      <c r="AP4" s="25" t="s">
        <v>431</v>
      </c>
      <c r="AQ4" s="25" t="s">
        <v>431</v>
      </c>
      <c r="AR4" s="25" t="s">
        <v>433</v>
      </c>
      <c r="AS4" s="25" t="s">
        <v>433</v>
      </c>
      <c r="AT4" s="25" t="s">
        <v>433</v>
      </c>
      <c r="AU4" s="25" t="s">
        <v>434</v>
      </c>
      <c r="AV4" s="25" t="s">
        <v>433</v>
      </c>
      <c r="AW4" s="25" t="s">
        <v>433</v>
      </c>
      <c r="AX4" s="25" t="s">
        <v>433</v>
      </c>
      <c r="AY4" s="25" t="s">
        <v>433</v>
      </c>
      <c r="AZ4" s="25" t="s">
        <v>435</v>
      </c>
      <c r="BA4" s="25" t="s">
        <v>436</v>
      </c>
      <c r="BB4" s="25" t="s">
        <v>427</v>
      </c>
      <c r="BC4" s="25" t="s">
        <v>426</v>
      </c>
      <c r="BD4" s="25" t="s">
        <v>437</v>
      </c>
      <c r="BE4" s="25"/>
      <c r="BF4" s="25" t="s">
        <v>438</v>
      </c>
      <c r="BG4" s="25" t="s">
        <v>438</v>
      </c>
      <c r="BH4" s="25" t="s">
        <v>438</v>
      </c>
      <c r="BI4" s="25" t="s">
        <v>322</v>
      </c>
      <c r="BJ4" s="25" t="s">
        <v>438</v>
      </c>
      <c r="BK4" s="25" t="s">
        <v>439</v>
      </c>
      <c r="BL4" s="25" t="s">
        <v>438</v>
      </c>
      <c r="BM4" s="25" t="s">
        <v>438</v>
      </c>
      <c r="BN4" s="25" t="s">
        <v>425</v>
      </c>
      <c r="BO4" s="25" t="s">
        <v>440</v>
      </c>
      <c r="BP4" s="25" t="s">
        <v>441</v>
      </c>
      <c r="BQ4" s="25" t="s">
        <v>441</v>
      </c>
      <c r="BR4" s="25" t="s">
        <v>442</v>
      </c>
      <c r="BS4" s="25" t="s">
        <v>443</v>
      </c>
      <c r="BT4" s="25" t="s">
        <v>441</v>
      </c>
      <c r="BU4" s="25" t="s">
        <v>444</v>
      </c>
      <c r="BV4" s="25" t="s">
        <v>445</v>
      </c>
      <c r="BW4" s="25" t="s">
        <v>446</v>
      </c>
      <c r="BX4" s="25" t="s">
        <v>447</v>
      </c>
      <c r="BY4" s="25" t="s">
        <v>447</v>
      </c>
      <c r="BZ4" s="25" t="s">
        <v>447</v>
      </c>
      <c r="CA4" s="25" t="s">
        <v>448</v>
      </c>
      <c r="CB4" s="25" t="s">
        <v>448</v>
      </c>
      <c r="CC4" s="25" t="s">
        <v>448</v>
      </c>
      <c r="CD4" s="25" t="s">
        <v>449</v>
      </c>
      <c r="CE4" s="25" t="s">
        <v>449</v>
      </c>
      <c r="CF4" s="25" t="s">
        <v>449</v>
      </c>
      <c r="CG4" s="25" t="s">
        <v>449</v>
      </c>
      <c r="CH4" s="25" t="s">
        <v>449</v>
      </c>
      <c r="CI4" s="25" t="s">
        <v>449</v>
      </c>
      <c r="CJ4" s="25" t="s">
        <v>450</v>
      </c>
      <c r="CK4" s="25" t="s">
        <v>451</v>
      </c>
      <c r="CL4" s="25" t="s">
        <v>451</v>
      </c>
      <c r="CM4" s="25" t="s">
        <v>451</v>
      </c>
      <c r="CN4" s="25" t="s">
        <v>451</v>
      </c>
      <c r="CO4" s="25" t="s">
        <v>451</v>
      </c>
      <c r="CP4" s="25" t="s">
        <v>451</v>
      </c>
      <c r="CQ4" s="25" t="s">
        <v>451</v>
      </c>
      <c r="CR4" s="25" t="s">
        <v>451</v>
      </c>
      <c r="CS4" s="25" t="s">
        <v>452</v>
      </c>
      <c r="CT4" s="25" t="s">
        <v>396</v>
      </c>
      <c r="CU4" s="25" t="s">
        <v>453</v>
      </c>
      <c r="CV4" s="25" t="s">
        <v>453</v>
      </c>
      <c r="CW4" s="25" t="s">
        <v>454</v>
      </c>
      <c r="CX4" s="25" t="s">
        <v>396</v>
      </c>
      <c r="CY4" s="25" t="s">
        <v>396</v>
      </c>
      <c r="CZ4" s="25" t="s">
        <v>453</v>
      </c>
      <c r="DA4" s="25" t="s">
        <v>455</v>
      </c>
      <c r="DB4" s="25" t="s">
        <v>456</v>
      </c>
      <c r="DC4" s="25" t="s">
        <v>456</v>
      </c>
      <c r="DD4" s="25" t="s">
        <v>456</v>
      </c>
      <c r="DE4" s="25" t="s">
        <v>456</v>
      </c>
      <c r="DF4" s="25" t="s">
        <v>457</v>
      </c>
      <c r="DG4" s="25" t="s">
        <v>458</v>
      </c>
      <c r="DH4" s="25" t="s">
        <v>459</v>
      </c>
      <c r="DI4" s="25" t="s">
        <v>460</v>
      </c>
      <c r="DJ4" s="25" t="s">
        <v>461</v>
      </c>
      <c r="DK4" s="25" t="s">
        <v>461</v>
      </c>
      <c r="DL4" s="25" t="s">
        <v>462</v>
      </c>
      <c r="DM4" s="25" t="s">
        <v>463</v>
      </c>
      <c r="DN4" s="25" t="s">
        <v>461</v>
      </c>
      <c r="DO4" s="25" t="s">
        <v>464</v>
      </c>
      <c r="DP4" s="25" t="s">
        <v>465</v>
      </c>
      <c r="DQ4" s="25" t="s">
        <v>465</v>
      </c>
      <c r="DR4" s="25" t="s">
        <v>465</v>
      </c>
      <c r="DS4" s="25" t="s">
        <v>465</v>
      </c>
      <c r="DT4" s="25" t="s">
        <v>466</v>
      </c>
      <c r="DU4" s="25" t="s">
        <v>466</v>
      </c>
      <c r="DV4" s="25" t="s">
        <v>466</v>
      </c>
      <c r="DW4" s="25" t="s">
        <v>466</v>
      </c>
      <c r="DX4" s="25" t="s">
        <v>407</v>
      </c>
      <c r="DY4" s="25" t="s">
        <v>466</v>
      </c>
      <c r="DZ4" s="25" t="s">
        <v>466</v>
      </c>
      <c r="EA4" s="25" t="s">
        <v>426</v>
      </c>
      <c r="EB4" s="25"/>
      <c r="EC4" s="25" t="s">
        <v>467</v>
      </c>
      <c r="ED4" s="25" t="s">
        <v>467</v>
      </c>
      <c r="EE4" s="25" t="s">
        <v>467</v>
      </c>
      <c r="EF4" s="25" t="s">
        <v>467</v>
      </c>
      <c r="EG4" s="25" t="s">
        <v>468</v>
      </c>
      <c r="EH4" s="25" t="s">
        <v>467</v>
      </c>
      <c r="EI4" s="25" t="s">
        <v>467</v>
      </c>
      <c r="EJ4" s="25" t="s">
        <v>469</v>
      </c>
      <c r="EK4" s="25" t="s">
        <v>453</v>
      </c>
      <c r="EL4" s="25" t="s">
        <v>470</v>
      </c>
      <c r="EM4" s="25" t="s">
        <v>471</v>
      </c>
      <c r="EN4" s="25" t="s">
        <v>472</v>
      </c>
      <c r="EO4" s="25" t="s">
        <v>427</v>
      </c>
      <c r="EP4" s="25" t="s">
        <v>473</v>
      </c>
      <c r="EQ4" s="25" t="s">
        <v>474</v>
      </c>
      <c r="ER4" s="25" t="s">
        <v>475</v>
      </c>
      <c r="ES4" s="25" t="s">
        <v>476</v>
      </c>
    </row>
    <row r="5" customFormat="false" ht="15" hidden="false" customHeight="false" outlineLevel="0" collapsed="false">
      <c r="A5" s="25" t="s">
        <v>477</v>
      </c>
      <c r="B5" s="25" t="s">
        <v>478</v>
      </c>
      <c r="C5" s="25" t="s">
        <v>479</v>
      </c>
      <c r="D5" s="25" t="s">
        <v>480</v>
      </c>
      <c r="E5" s="25" t="s">
        <v>480</v>
      </c>
      <c r="F5" s="25" t="s">
        <v>480</v>
      </c>
      <c r="G5" s="25" t="s">
        <v>481</v>
      </c>
      <c r="H5" s="25" t="s">
        <v>480</v>
      </c>
      <c r="I5" s="25" t="s">
        <v>480</v>
      </c>
      <c r="J5" s="25" t="s">
        <v>480</v>
      </c>
      <c r="K5" s="25" t="s">
        <v>480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482</v>
      </c>
      <c r="W5" s="25" t="s">
        <v>483</v>
      </c>
      <c r="X5" s="25" t="s">
        <v>482</v>
      </c>
      <c r="Y5" s="25" t="s">
        <v>484</v>
      </c>
      <c r="Z5" s="25" t="s">
        <v>484</v>
      </c>
      <c r="AA5" s="25" t="s">
        <v>484</v>
      </c>
      <c r="AB5" s="25" t="s">
        <v>485</v>
      </c>
      <c r="AC5" s="25" t="s">
        <v>484</v>
      </c>
      <c r="AD5" s="25" t="s">
        <v>484</v>
      </c>
      <c r="AE5" s="25" t="s">
        <v>484</v>
      </c>
      <c r="AF5" s="25" t="s">
        <v>484</v>
      </c>
      <c r="AG5" s="25" t="s">
        <v>483</v>
      </c>
      <c r="AH5" s="25" t="s">
        <v>482</v>
      </c>
      <c r="AI5" s="25" t="s">
        <v>486</v>
      </c>
      <c r="AJ5" s="25" t="s">
        <v>487</v>
      </c>
      <c r="AK5" s="25" t="s">
        <v>487</v>
      </c>
      <c r="AL5" s="25" t="s">
        <v>487</v>
      </c>
      <c r="AM5" s="25" t="s">
        <v>488</v>
      </c>
      <c r="AN5" s="25" t="s">
        <v>487</v>
      </c>
      <c r="AO5" s="25" t="s">
        <v>487</v>
      </c>
      <c r="AP5" s="25" t="s">
        <v>487</v>
      </c>
      <c r="AQ5" s="25" t="s">
        <v>487</v>
      </c>
      <c r="AR5" s="25" t="s">
        <v>489</v>
      </c>
      <c r="AS5" s="25" t="s">
        <v>489</v>
      </c>
      <c r="AT5" s="25" t="s">
        <v>489</v>
      </c>
      <c r="AU5" s="25" t="s">
        <v>490</v>
      </c>
      <c r="AV5" s="25" t="s">
        <v>489</v>
      </c>
      <c r="AW5" s="25" t="s">
        <v>489</v>
      </c>
      <c r="AX5" s="25" t="s">
        <v>489</v>
      </c>
      <c r="AY5" s="25" t="s">
        <v>489</v>
      </c>
      <c r="AZ5" s="25" t="s">
        <v>491</v>
      </c>
      <c r="BA5" s="25"/>
      <c r="BB5" s="25" t="s">
        <v>483</v>
      </c>
      <c r="BC5" s="25" t="s">
        <v>482</v>
      </c>
      <c r="BD5" s="25"/>
      <c r="BE5" s="25"/>
      <c r="BF5" s="25" t="s">
        <v>439</v>
      </c>
      <c r="BG5" s="25" t="s">
        <v>492</v>
      </c>
      <c r="BH5" s="25" t="s">
        <v>439</v>
      </c>
      <c r="BI5" s="25" t="s">
        <v>493</v>
      </c>
      <c r="BJ5" s="25" t="s">
        <v>439</v>
      </c>
      <c r="BK5" s="25" t="s">
        <v>494</v>
      </c>
      <c r="BL5" s="25" t="s">
        <v>439</v>
      </c>
      <c r="BM5" s="25" t="s">
        <v>439</v>
      </c>
      <c r="BN5" s="25"/>
      <c r="BO5" s="25" t="s">
        <v>495</v>
      </c>
      <c r="BP5" s="25" t="s">
        <v>496</v>
      </c>
      <c r="BQ5" s="25" t="s">
        <v>496</v>
      </c>
      <c r="BR5" s="25" t="s">
        <v>497</v>
      </c>
      <c r="BS5" s="25" t="s">
        <v>498</v>
      </c>
      <c r="BT5" s="25" t="s">
        <v>496</v>
      </c>
      <c r="BU5" s="25" t="s">
        <v>499</v>
      </c>
      <c r="BV5" s="25" t="s">
        <v>500</v>
      </c>
      <c r="BW5" s="25" t="s">
        <v>501</v>
      </c>
      <c r="BX5" s="25" t="s">
        <v>502</v>
      </c>
      <c r="BY5" s="25" t="s">
        <v>502</v>
      </c>
      <c r="BZ5" s="25" t="s">
        <v>502</v>
      </c>
      <c r="CA5" s="25" t="s">
        <v>503</v>
      </c>
      <c r="CB5" s="25" t="s">
        <v>503</v>
      </c>
      <c r="CC5" s="25" t="s">
        <v>503</v>
      </c>
      <c r="CD5" s="25" t="s">
        <v>504</v>
      </c>
      <c r="CE5" s="25" t="s">
        <v>505</v>
      </c>
      <c r="CF5" s="25" t="s">
        <v>505</v>
      </c>
      <c r="CG5" s="25" t="s">
        <v>505</v>
      </c>
      <c r="CH5" s="25" t="s">
        <v>505</v>
      </c>
      <c r="CI5" s="25" t="s">
        <v>505</v>
      </c>
      <c r="CJ5" s="25"/>
      <c r="CK5" s="25" t="s">
        <v>506</v>
      </c>
      <c r="CL5" s="25" t="s">
        <v>506</v>
      </c>
      <c r="CM5" s="25" t="s">
        <v>506</v>
      </c>
      <c r="CN5" s="25" t="s">
        <v>506</v>
      </c>
      <c r="CO5" s="25" t="s">
        <v>506</v>
      </c>
      <c r="CP5" s="25" t="s">
        <v>506</v>
      </c>
      <c r="CQ5" s="25" t="s">
        <v>506</v>
      </c>
      <c r="CR5" s="25" t="s">
        <v>506</v>
      </c>
      <c r="CS5" s="25" t="s">
        <v>395</v>
      </c>
      <c r="CT5" s="25" t="s">
        <v>507</v>
      </c>
      <c r="CU5" s="25" t="s">
        <v>508</v>
      </c>
      <c r="CV5" s="25" t="s">
        <v>508</v>
      </c>
      <c r="CW5" s="25" t="s">
        <v>509</v>
      </c>
      <c r="CX5" s="25" t="s">
        <v>510</v>
      </c>
      <c r="CY5" s="25" t="s">
        <v>510</v>
      </c>
      <c r="CZ5" s="25" t="s">
        <v>508</v>
      </c>
      <c r="DA5" s="25" t="s">
        <v>511</v>
      </c>
      <c r="DB5" s="25" t="s">
        <v>512</v>
      </c>
      <c r="DC5" s="25" t="s">
        <v>512</v>
      </c>
      <c r="DD5" s="25" t="s">
        <v>512</v>
      </c>
      <c r="DE5" s="25" t="s">
        <v>512</v>
      </c>
      <c r="DF5" s="25" t="s">
        <v>513</v>
      </c>
      <c r="DG5" s="25" t="s">
        <v>514</v>
      </c>
      <c r="DH5" s="25" t="s">
        <v>515</v>
      </c>
      <c r="DI5" s="25" t="s">
        <v>516</v>
      </c>
      <c r="DJ5" s="25" t="s">
        <v>517</v>
      </c>
      <c r="DK5" s="25" t="s">
        <v>517</v>
      </c>
      <c r="DL5" s="25" t="s">
        <v>518</v>
      </c>
      <c r="DM5" s="25" t="s">
        <v>519</v>
      </c>
      <c r="DN5" s="25" t="s">
        <v>517</v>
      </c>
      <c r="DO5" s="25" t="s">
        <v>520</v>
      </c>
      <c r="DP5" s="25" t="s">
        <v>503</v>
      </c>
      <c r="DQ5" s="25" t="s">
        <v>503</v>
      </c>
      <c r="DR5" s="25" t="s">
        <v>503</v>
      </c>
      <c r="DS5" s="25" t="s">
        <v>503</v>
      </c>
      <c r="DT5" s="25" t="s">
        <v>521</v>
      </c>
      <c r="DU5" s="25" t="s">
        <v>521</v>
      </c>
      <c r="DV5" s="25" t="s">
        <v>521</v>
      </c>
      <c r="DW5" s="25" t="s">
        <v>521</v>
      </c>
      <c r="DX5" s="25" t="s">
        <v>466</v>
      </c>
      <c r="DY5" s="25" t="s">
        <v>521</v>
      </c>
      <c r="DZ5" s="25" t="s">
        <v>521</v>
      </c>
      <c r="EA5" s="25" t="s">
        <v>482</v>
      </c>
      <c r="EB5" s="25"/>
      <c r="EC5" s="25" t="s">
        <v>522</v>
      </c>
      <c r="ED5" s="25" t="s">
        <v>522</v>
      </c>
      <c r="EE5" s="25" t="s">
        <v>522</v>
      </c>
      <c r="EF5" s="25" t="s">
        <v>522</v>
      </c>
      <c r="EG5" s="25" t="s">
        <v>523</v>
      </c>
      <c r="EH5" s="25" t="s">
        <v>522</v>
      </c>
      <c r="EI5" s="25" t="s">
        <v>522</v>
      </c>
      <c r="EJ5" s="25" t="s">
        <v>524</v>
      </c>
      <c r="EK5" s="25" t="s">
        <v>525</v>
      </c>
      <c r="EL5" s="25" t="s">
        <v>526</v>
      </c>
      <c r="EM5" s="25" t="s">
        <v>527</v>
      </c>
      <c r="EN5" s="25"/>
      <c r="EO5" s="25" t="s">
        <v>483</v>
      </c>
      <c r="EP5" s="25" t="s">
        <v>528</v>
      </c>
      <c r="EQ5" s="25" t="s">
        <v>529</v>
      </c>
      <c r="ER5" s="25" t="s">
        <v>530</v>
      </c>
      <c r="ES5" s="25" t="s">
        <v>531</v>
      </c>
    </row>
    <row r="6" customFormat="false" ht="15" hidden="false" customHeight="false" outlineLevel="0" collapsed="false">
      <c r="A6" s="25" t="s">
        <v>532</v>
      </c>
      <c r="B6" s="25" t="s">
        <v>533</v>
      </c>
      <c r="C6" s="25"/>
      <c r="D6" s="25" t="s">
        <v>534</v>
      </c>
      <c r="E6" s="25" t="s">
        <v>534</v>
      </c>
      <c r="F6" s="25" t="s">
        <v>534</v>
      </c>
      <c r="G6" s="25" t="s">
        <v>535</v>
      </c>
      <c r="H6" s="25" t="s">
        <v>534</v>
      </c>
      <c r="I6" s="25" t="s">
        <v>534</v>
      </c>
      <c r="J6" s="25" t="s">
        <v>534</v>
      </c>
      <c r="K6" s="25" t="s">
        <v>534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 t="s">
        <v>536</v>
      </c>
      <c r="W6" s="25" t="s">
        <v>468</v>
      </c>
      <c r="X6" s="25" t="s">
        <v>536</v>
      </c>
      <c r="Y6" s="25" t="s">
        <v>537</v>
      </c>
      <c r="Z6" s="25" t="s">
        <v>537</v>
      </c>
      <c r="AA6" s="25" t="s">
        <v>537</v>
      </c>
      <c r="AB6" s="25" t="s">
        <v>428</v>
      </c>
      <c r="AC6" s="25" t="s">
        <v>537</v>
      </c>
      <c r="AD6" s="25" t="s">
        <v>537</v>
      </c>
      <c r="AE6" s="25" t="s">
        <v>537</v>
      </c>
      <c r="AF6" s="25" t="s">
        <v>537</v>
      </c>
      <c r="AG6" s="25" t="s">
        <v>468</v>
      </c>
      <c r="AH6" s="25" t="s">
        <v>536</v>
      </c>
      <c r="AI6" s="25" t="s">
        <v>538</v>
      </c>
      <c r="AJ6" s="25" t="s">
        <v>539</v>
      </c>
      <c r="AK6" s="25" t="s">
        <v>539</v>
      </c>
      <c r="AL6" s="25" t="s">
        <v>539</v>
      </c>
      <c r="AM6" s="25" t="s">
        <v>540</v>
      </c>
      <c r="AN6" s="25" t="s">
        <v>539</v>
      </c>
      <c r="AO6" s="25" t="s">
        <v>539</v>
      </c>
      <c r="AP6" s="25" t="s">
        <v>539</v>
      </c>
      <c r="AQ6" s="25" t="s">
        <v>539</v>
      </c>
      <c r="AR6" s="25" t="s">
        <v>541</v>
      </c>
      <c r="AS6" s="25" t="s">
        <v>541</v>
      </c>
      <c r="AT6" s="25" t="s">
        <v>541</v>
      </c>
      <c r="AU6" s="25" t="s">
        <v>542</v>
      </c>
      <c r="AV6" s="25" t="s">
        <v>541</v>
      </c>
      <c r="AW6" s="25" t="s">
        <v>541</v>
      </c>
      <c r="AX6" s="25" t="s">
        <v>541</v>
      </c>
      <c r="AY6" s="25" t="s">
        <v>541</v>
      </c>
      <c r="AZ6" s="25" t="s">
        <v>543</v>
      </c>
      <c r="BA6" s="25"/>
      <c r="BB6" s="25" t="s">
        <v>468</v>
      </c>
      <c r="BC6" s="25" t="s">
        <v>536</v>
      </c>
      <c r="BD6" s="25"/>
      <c r="BE6" s="25"/>
      <c r="BF6" s="25" t="s">
        <v>494</v>
      </c>
      <c r="BG6" s="25" t="s">
        <v>544</v>
      </c>
      <c r="BH6" s="25" t="s">
        <v>494</v>
      </c>
      <c r="BI6" s="25" t="s">
        <v>545</v>
      </c>
      <c r="BJ6" s="25" t="s">
        <v>494</v>
      </c>
      <c r="BK6" s="25" t="s">
        <v>546</v>
      </c>
      <c r="BL6" s="25" t="s">
        <v>494</v>
      </c>
      <c r="BM6" s="25" t="s">
        <v>494</v>
      </c>
      <c r="BN6" s="25"/>
      <c r="BO6" s="25" t="s">
        <v>547</v>
      </c>
      <c r="BP6" s="25" t="s">
        <v>548</v>
      </c>
      <c r="BQ6" s="25" t="s">
        <v>548</v>
      </c>
      <c r="BR6" s="25" t="s">
        <v>549</v>
      </c>
      <c r="BS6" s="25" t="s">
        <v>550</v>
      </c>
      <c r="BT6" s="25" t="s">
        <v>548</v>
      </c>
      <c r="BU6" s="25" t="s">
        <v>551</v>
      </c>
      <c r="BV6" s="25" t="s">
        <v>552</v>
      </c>
      <c r="BW6" s="25" t="s">
        <v>553</v>
      </c>
      <c r="BX6" s="25" t="s">
        <v>554</v>
      </c>
      <c r="BY6" s="25" t="s">
        <v>554</v>
      </c>
      <c r="BZ6" s="25" t="s">
        <v>554</v>
      </c>
      <c r="CA6" s="25" t="s">
        <v>555</v>
      </c>
      <c r="CB6" s="25" t="s">
        <v>555</v>
      </c>
      <c r="CC6" s="25" t="s">
        <v>555</v>
      </c>
      <c r="CD6" s="25" t="s">
        <v>556</v>
      </c>
      <c r="CE6" s="25" t="s">
        <v>557</v>
      </c>
      <c r="CF6" s="25" t="s">
        <v>558</v>
      </c>
      <c r="CG6" s="25" t="s">
        <v>558</v>
      </c>
      <c r="CH6" s="25" t="s">
        <v>557</v>
      </c>
      <c r="CI6" s="25" t="s">
        <v>557</v>
      </c>
      <c r="CJ6" s="25"/>
      <c r="CK6" s="25" t="s">
        <v>559</v>
      </c>
      <c r="CL6" s="25" t="s">
        <v>559</v>
      </c>
      <c r="CM6" s="25" t="s">
        <v>559</v>
      </c>
      <c r="CN6" s="25" t="s">
        <v>559</v>
      </c>
      <c r="CO6" s="25" t="s">
        <v>560</v>
      </c>
      <c r="CP6" s="25" t="s">
        <v>559</v>
      </c>
      <c r="CQ6" s="25" t="s">
        <v>559</v>
      </c>
      <c r="CR6" s="25" t="s">
        <v>559</v>
      </c>
      <c r="CS6" s="25" t="s">
        <v>396</v>
      </c>
      <c r="CT6" s="25" t="s">
        <v>561</v>
      </c>
      <c r="CU6" s="25" t="s">
        <v>562</v>
      </c>
      <c r="CV6" s="25" t="s">
        <v>562</v>
      </c>
      <c r="CW6" s="25" t="s">
        <v>563</v>
      </c>
      <c r="CX6" s="25" t="s">
        <v>453</v>
      </c>
      <c r="CY6" s="25" t="s">
        <v>453</v>
      </c>
      <c r="CZ6" s="25" t="s">
        <v>562</v>
      </c>
      <c r="DA6" s="25"/>
      <c r="DB6" s="25" t="s">
        <v>564</v>
      </c>
      <c r="DC6" s="25" t="s">
        <v>564</v>
      </c>
      <c r="DD6" s="25" t="s">
        <v>564</v>
      </c>
      <c r="DE6" s="25" t="s">
        <v>564</v>
      </c>
      <c r="DF6" s="25" t="s">
        <v>565</v>
      </c>
      <c r="DG6" s="25"/>
      <c r="DH6" s="25" t="s">
        <v>566</v>
      </c>
      <c r="DI6" s="25" t="s">
        <v>567</v>
      </c>
      <c r="DJ6" s="25" t="s">
        <v>568</v>
      </c>
      <c r="DK6" s="25" t="s">
        <v>568</v>
      </c>
      <c r="DL6" s="25" t="s">
        <v>569</v>
      </c>
      <c r="DM6" s="25" t="s">
        <v>570</v>
      </c>
      <c r="DN6" s="25" t="s">
        <v>568</v>
      </c>
      <c r="DO6" s="25" t="s">
        <v>503</v>
      </c>
      <c r="DP6" s="25" t="s">
        <v>571</v>
      </c>
      <c r="DQ6" s="25" t="s">
        <v>571</v>
      </c>
      <c r="DR6" s="25" t="s">
        <v>571</v>
      </c>
      <c r="DS6" s="25" t="s">
        <v>571</v>
      </c>
      <c r="DT6" s="25" t="s">
        <v>572</v>
      </c>
      <c r="DU6" s="25" t="s">
        <v>572</v>
      </c>
      <c r="DV6" s="25" t="s">
        <v>572</v>
      </c>
      <c r="DW6" s="25" t="s">
        <v>572</v>
      </c>
      <c r="DX6" s="25" t="s">
        <v>521</v>
      </c>
      <c r="DY6" s="25" t="s">
        <v>572</v>
      </c>
      <c r="DZ6" s="25" t="s">
        <v>572</v>
      </c>
      <c r="EA6" s="25" t="s">
        <v>536</v>
      </c>
      <c r="EB6" s="25"/>
      <c r="EC6" s="25" t="s">
        <v>573</v>
      </c>
      <c r="ED6" s="25" t="s">
        <v>573</v>
      </c>
      <c r="EE6" s="25" t="s">
        <v>573</v>
      </c>
      <c r="EF6" s="25" t="s">
        <v>573</v>
      </c>
      <c r="EG6" s="25" t="s">
        <v>574</v>
      </c>
      <c r="EH6" s="25" t="s">
        <v>573</v>
      </c>
      <c r="EI6" s="25" t="s">
        <v>573</v>
      </c>
      <c r="EJ6" s="25" t="s">
        <v>575</v>
      </c>
      <c r="EK6" s="25" t="s">
        <v>576</v>
      </c>
      <c r="EL6" s="25" t="s">
        <v>577</v>
      </c>
      <c r="EM6" s="25" t="s">
        <v>578</v>
      </c>
      <c r="EN6" s="25"/>
      <c r="EO6" s="25" t="s">
        <v>468</v>
      </c>
      <c r="EP6" s="25" t="s">
        <v>579</v>
      </c>
      <c r="EQ6" s="25" t="s">
        <v>580</v>
      </c>
      <c r="ER6" s="25" t="s">
        <v>581</v>
      </c>
      <c r="ES6" s="25" t="s">
        <v>582</v>
      </c>
    </row>
    <row r="7" customFormat="false" ht="15" hidden="false" customHeight="false" outlineLevel="0" collapsed="false">
      <c r="A7" s="25"/>
      <c r="B7" s="25" t="s">
        <v>583</v>
      </c>
      <c r="C7" s="25"/>
      <c r="D7" s="25" t="s">
        <v>584</v>
      </c>
      <c r="E7" s="25" t="s">
        <v>584</v>
      </c>
      <c r="F7" s="25" t="s">
        <v>584</v>
      </c>
      <c r="G7" s="25" t="s">
        <v>585</v>
      </c>
      <c r="H7" s="25" t="s">
        <v>584</v>
      </c>
      <c r="I7" s="25" t="s">
        <v>584</v>
      </c>
      <c r="J7" s="25" t="s">
        <v>584</v>
      </c>
      <c r="K7" s="25" t="s">
        <v>584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 t="s">
        <v>586</v>
      </c>
      <c r="X7" s="25"/>
      <c r="Y7" s="25" t="s">
        <v>587</v>
      </c>
      <c r="Z7" s="25" t="s">
        <v>587</v>
      </c>
      <c r="AA7" s="25" t="s">
        <v>587</v>
      </c>
      <c r="AB7" s="25" t="s">
        <v>484</v>
      </c>
      <c r="AC7" s="25" t="s">
        <v>587</v>
      </c>
      <c r="AD7" s="25" t="s">
        <v>587</v>
      </c>
      <c r="AE7" s="25" t="s">
        <v>587</v>
      </c>
      <c r="AF7" s="25" t="s">
        <v>587</v>
      </c>
      <c r="AG7" s="25" t="s">
        <v>586</v>
      </c>
      <c r="AH7" s="25"/>
      <c r="AI7" s="25" t="s">
        <v>588</v>
      </c>
      <c r="AJ7" s="25" t="s">
        <v>589</v>
      </c>
      <c r="AK7" s="25" t="s">
        <v>589</v>
      </c>
      <c r="AL7" s="25" t="s">
        <v>589</v>
      </c>
      <c r="AM7" s="25" t="s">
        <v>590</v>
      </c>
      <c r="AN7" s="25" t="s">
        <v>589</v>
      </c>
      <c r="AO7" s="25" t="s">
        <v>589</v>
      </c>
      <c r="AP7" s="25" t="s">
        <v>589</v>
      </c>
      <c r="AQ7" s="25" t="s">
        <v>589</v>
      </c>
      <c r="AR7" s="25" t="s">
        <v>591</v>
      </c>
      <c r="AS7" s="25" t="s">
        <v>591</v>
      </c>
      <c r="AT7" s="25" t="s">
        <v>591</v>
      </c>
      <c r="AU7" s="25" t="s">
        <v>592</v>
      </c>
      <c r="AV7" s="25" t="s">
        <v>591</v>
      </c>
      <c r="AW7" s="25" t="s">
        <v>591</v>
      </c>
      <c r="AX7" s="25" t="s">
        <v>591</v>
      </c>
      <c r="AY7" s="25" t="s">
        <v>591</v>
      </c>
      <c r="AZ7" s="25" t="s">
        <v>593</v>
      </c>
      <c r="BA7" s="25"/>
      <c r="BB7" s="25" t="s">
        <v>586</v>
      </c>
      <c r="BC7" s="25"/>
      <c r="BD7" s="25"/>
      <c r="BE7" s="25"/>
      <c r="BF7" s="25" t="s">
        <v>546</v>
      </c>
      <c r="BG7" s="25"/>
      <c r="BH7" s="25" t="s">
        <v>546</v>
      </c>
      <c r="BI7" s="25" t="s">
        <v>594</v>
      </c>
      <c r="BJ7" s="25" t="s">
        <v>546</v>
      </c>
      <c r="BK7" s="25" t="s">
        <v>595</v>
      </c>
      <c r="BL7" s="25" t="s">
        <v>546</v>
      </c>
      <c r="BM7" s="25" t="s">
        <v>546</v>
      </c>
      <c r="BN7" s="25"/>
      <c r="BO7" s="25" t="s">
        <v>596</v>
      </c>
      <c r="BP7" s="25" t="s">
        <v>597</v>
      </c>
      <c r="BQ7" s="25" t="s">
        <v>597</v>
      </c>
      <c r="BR7" s="25"/>
      <c r="BS7" s="25" t="s">
        <v>598</v>
      </c>
      <c r="BT7" s="25" t="s">
        <v>597</v>
      </c>
      <c r="BU7" s="25" t="s">
        <v>599</v>
      </c>
      <c r="BV7" s="25" t="s">
        <v>600</v>
      </c>
      <c r="BW7" s="25" t="s">
        <v>601</v>
      </c>
      <c r="BX7" s="25"/>
      <c r="BY7" s="25"/>
      <c r="BZ7" s="25"/>
      <c r="CA7" s="25" t="s">
        <v>602</v>
      </c>
      <c r="CB7" s="25" t="s">
        <v>602</v>
      </c>
      <c r="CC7" s="25" t="s">
        <v>602</v>
      </c>
      <c r="CD7" s="25" t="s">
        <v>505</v>
      </c>
      <c r="CE7" s="25" t="s">
        <v>603</v>
      </c>
      <c r="CF7" s="25" t="s">
        <v>604</v>
      </c>
      <c r="CG7" s="25" t="s">
        <v>604</v>
      </c>
      <c r="CH7" s="25" t="s">
        <v>603</v>
      </c>
      <c r="CI7" s="25" t="s">
        <v>603</v>
      </c>
      <c r="CJ7" s="25"/>
      <c r="CK7" s="25" t="s">
        <v>605</v>
      </c>
      <c r="CL7" s="25" t="s">
        <v>605</v>
      </c>
      <c r="CM7" s="25" t="s">
        <v>605</v>
      </c>
      <c r="CN7" s="25" t="s">
        <v>605</v>
      </c>
      <c r="CO7" s="25" t="s">
        <v>559</v>
      </c>
      <c r="CP7" s="25" t="s">
        <v>605</v>
      </c>
      <c r="CQ7" s="25" t="s">
        <v>605</v>
      </c>
      <c r="CR7" s="25" t="s">
        <v>605</v>
      </c>
      <c r="CS7" s="25" t="s">
        <v>453</v>
      </c>
      <c r="CT7" s="25" t="s">
        <v>508</v>
      </c>
      <c r="CU7" s="25" t="s">
        <v>606</v>
      </c>
      <c r="CV7" s="25" t="s">
        <v>606</v>
      </c>
      <c r="CW7" s="25" t="s">
        <v>607</v>
      </c>
      <c r="CX7" s="25" t="s">
        <v>508</v>
      </c>
      <c r="CY7" s="25" t="s">
        <v>508</v>
      </c>
      <c r="CZ7" s="25" t="s">
        <v>606</v>
      </c>
      <c r="DA7" s="25"/>
      <c r="DB7" s="25" t="s">
        <v>608</v>
      </c>
      <c r="DC7" s="25" t="s">
        <v>608</v>
      </c>
      <c r="DD7" s="25" t="s">
        <v>608</v>
      </c>
      <c r="DE7" s="25" t="s">
        <v>608</v>
      </c>
      <c r="DF7" s="25" t="s">
        <v>609</v>
      </c>
      <c r="DG7" s="25"/>
      <c r="DH7" s="25" t="s">
        <v>610</v>
      </c>
      <c r="DI7" s="25" t="s">
        <v>463</v>
      </c>
      <c r="DJ7" s="25" t="s">
        <v>611</v>
      </c>
      <c r="DK7" s="25" t="s">
        <v>611</v>
      </c>
      <c r="DL7" s="25" t="s">
        <v>612</v>
      </c>
      <c r="DM7" s="25" t="s">
        <v>613</v>
      </c>
      <c r="DN7" s="25" t="s">
        <v>611</v>
      </c>
      <c r="DO7" s="25" t="s">
        <v>614</v>
      </c>
      <c r="DP7" s="25" t="s">
        <v>615</v>
      </c>
      <c r="DQ7" s="25" t="s">
        <v>615</v>
      </c>
      <c r="DR7" s="25" t="s">
        <v>615</v>
      </c>
      <c r="DS7" s="25" t="s">
        <v>615</v>
      </c>
      <c r="DT7" s="25" t="s">
        <v>616</v>
      </c>
      <c r="DU7" s="25" t="s">
        <v>616</v>
      </c>
      <c r="DV7" s="25" t="s">
        <v>616</v>
      </c>
      <c r="DW7" s="25" t="s">
        <v>616</v>
      </c>
      <c r="DX7" s="25" t="s">
        <v>572</v>
      </c>
      <c r="DY7" s="25" t="s">
        <v>616</v>
      </c>
      <c r="DZ7" s="25" t="s">
        <v>616</v>
      </c>
      <c r="EA7" s="25"/>
      <c r="EB7" s="25"/>
      <c r="EC7" s="25" t="s">
        <v>617</v>
      </c>
      <c r="ED7" s="25" t="s">
        <v>617</v>
      </c>
      <c r="EE7" s="25" t="s">
        <v>617</v>
      </c>
      <c r="EF7" s="25" t="s">
        <v>617</v>
      </c>
      <c r="EG7" s="25" t="s">
        <v>618</v>
      </c>
      <c r="EH7" s="25" t="s">
        <v>617</v>
      </c>
      <c r="EI7" s="25" t="s">
        <v>617</v>
      </c>
      <c r="EJ7" s="25" t="s">
        <v>619</v>
      </c>
      <c r="EK7" s="25" t="s">
        <v>620</v>
      </c>
      <c r="EL7" s="25" t="s">
        <v>621</v>
      </c>
      <c r="EM7" s="25" t="s">
        <v>622</v>
      </c>
      <c r="EN7" s="25"/>
      <c r="EO7" s="25" t="s">
        <v>586</v>
      </c>
      <c r="EP7" s="25" t="s">
        <v>623</v>
      </c>
      <c r="EQ7" s="25"/>
      <c r="ER7" s="25" t="s">
        <v>624</v>
      </c>
      <c r="ES7" s="25" t="s">
        <v>625</v>
      </c>
    </row>
    <row r="8" customFormat="false" ht="15" hidden="false" customHeight="false" outlineLevel="0" collapsed="false">
      <c r="A8" s="25"/>
      <c r="B8" s="25" t="s">
        <v>626</v>
      </c>
      <c r="C8" s="25"/>
      <c r="D8" s="25" t="s">
        <v>364</v>
      </c>
      <c r="E8" s="25" t="s">
        <v>364</v>
      </c>
      <c r="F8" s="25" t="s">
        <v>364</v>
      </c>
      <c r="G8" s="25" t="s">
        <v>627</v>
      </c>
      <c r="H8" s="25" t="s">
        <v>364</v>
      </c>
      <c r="I8" s="25" t="s">
        <v>364</v>
      </c>
      <c r="J8" s="25" t="s">
        <v>364</v>
      </c>
      <c r="K8" s="25" t="s">
        <v>364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 t="s">
        <v>628</v>
      </c>
      <c r="Z8" s="25" t="s">
        <v>628</v>
      </c>
      <c r="AA8" s="25" t="s">
        <v>628</v>
      </c>
      <c r="AB8" s="25" t="s">
        <v>629</v>
      </c>
      <c r="AC8" s="25" t="s">
        <v>628</v>
      </c>
      <c r="AD8" s="25" t="s">
        <v>628</v>
      </c>
      <c r="AE8" s="25" t="s">
        <v>628</v>
      </c>
      <c r="AF8" s="25" t="s">
        <v>628</v>
      </c>
      <c r="AG8" s="25"/>
      <c r="AH8" s="25"/>
      <c r="AI8" s="25" t="s">
        <v>630</v>
      </c>
      <c r="AJ8" s="25" t="s">
        <v>631</v>
      </c>
      <c r="AK8" s="25" t="s">
        <v>631</v>
      </c>
      <c r="AL8" s="25" t="s">
        <v>631</v>
      </c>
      <c r="AM8" s="25" t="s">
        <v>632</v>
      </c>
      <c r="AN8" s="25" t="s">
        <v>631</v>
      </c>
      <c r="AO8" s="25" t="s">
        <v>631</v>
      </c>
      <c r="AP8" s="25" t="s">
        <v>631</v>
      </c>
      <c r="AQ8" s="25" t="s">
        <v>631</v>
      </c>
      <c r="AR8" s="25" t="s">
        <v>633</v>
      </c>
      <c r="AS8" s="25" t="s">
        <v>633</v>
      </c>
      <c r="AT8" s="25" t="s">
        <v>633</v>
      </c>
      <c r="AU8" s="25" t="s">
        <v>634</v>
      </c>
      <c r="AV8" s="25" t="s">
        <v>633</v>
      </c>
      <c r="AW8" s="25" t="s">
        <v>633</v>
      </c>
      <c r="AX8" s="25" t="s">
        <v>633</v>
      </c>
      <c r="AY8" s="25" t="s">
        <v>633</v>
      </c>
      <c r="AZ8" s="25" t="s">
        <v>635</v>
      </c>
      <c r="BA8" s="25"/>
      <c r="BB8" s="25"/>
      <c r="BC8" s="25"/>
      <c r="BD8" s="25"/>
      <c r="BE8" s="25"/>
      <c r="BF8" s="25" t="s">
        <v>595</v>
      </c>
      <c r="BG8" s="25"/>
      <c r="BH8" s="25" t="s">
        <v>595</v>
      </c>
      <c r="BI8" s="25" t="s">
        <v>492</v>
      </c>
      <c r="BJ8" s="25" t="s">
        <v>595</v>
      </c>
      <c r="BK8" s="25" t="s">
        <v>492</v>
      </c>
      <c r="BL8" s="25" t="s">
        <v>595</v>
      </c>
      <c r="BM8" s="25" t="s">
        <v>595</v>
      </c>
      <c r="BN8" s="25"/>
      <c r="BO8" s="25" t="s">
        <v>636</v>
      </c>
      <c r="BP8" s="25" t="s">
        <v>637</v>
      </c>
      <c r="BQ8" s="25" t="s">
        <v>637</v>
      </c>
      <c r="BR8" s="25"/>
      <c r="BS8" s="25" t="s">
        <v>638</v>
      </c>
      <c r="BT8" s="25" t="s">
        <v>637</v>
      </c>
      <c r="BU8" s="25" t="s">
        <v>639</v>
      </c>
      <c r="BV8" s="25" t="s">
        <v>640</v>
      </c>
      <c r="BW8" s="25" t="s">
        <v>641</v>
      </c>
      <c r="BX8" s="25"/>
      <c r="BY8" s="25"/>
      <c r="BZ8" s="25"/>
      <c r="CA8" s="25" t="s">
        <v>642</v>
      </c>
      <c r="CB8" s="25" t="s">
        <v>642</v>
      </c>
      <c r="CC8" s="25" t="s">
        <v>642</v>
      </c>
      <c r="CD8" s="25" t="s">
        <v>643</v>
      </c>
      <c r="CE8" s="25"/>
      <c r="CF8" s="25" t="s">
        <v>644</v>
      </c>
      <c r="CG8" s="25" t="s">
        <v>644</v>
      </c>
      <c r="CH8" s="25"/>
      <c r="CI8" s="25"/>
      <c r="CJ8" s="25"/>
      <c r="CK8" s="25" t="s">
        <v>645</v>
      </c>
      <c r="CL8" s="25" t="s">
        <v>645</v>
      </c>
      <c r="CM8" s="25" t="s">
        <v>645</v>
      </c>
      <c r="CN8" s="25" t="s">
        <v>645</v>
      </c>
      <c r="CO8" s="25" t="s">
        <v>605</v>
      </c>
      <c r="CP8" s="25" t="s">
        <v>645</v>
      </c>
      <c r="CQ8" s="25" t="s">
        <v>645</v>
      </c>
      <c r="CR8" s="25" t="s">
        <v>645</v>
      </c>
      <c r="CS8" s="25" t="s">
        <v>508</v>
      </c>
      <c r="CT8" s="25" t="s">
        <v>646</v>
      </c>
      <c r="CU8" s="25" t="s">
        <v>647</v>
      </c>
      <c r="CV8" s="25" t="s">
        <v>647</v>
      </c>
      <c r="CW8" s="25" t="s">
        <v>648</v>
      </c>
      <c r="CX8" s="25" t="s">
        <v>649</v>
      </c>
      <c r="CY8" s="25" t="s">
        <v>649</v>
      </c>
      <c r="CZ8" s="25" t="s">
        <v>647</v>
      </c>
      <c r="DA8" s="25"/>
      <c r="DB8" s="25" t="s">
        <v>397</v>
      </c>
      <c r="DC8" s="25" t="s">
        <v>397</v>
      </c>
      <c r="DD8" s="25" t="s">
        <v>650</v>
      </c>
      <c r="DE8" s="25" t="s">
        <v>397</v>
      </c>
      <c r="DF8" s="25" t="s">
        <v>651</v>
      </c>
      <c r="DG8" s="25"/>
      <c r="DH8" s="25" t="s">
        <v>652</v>
      </c>
      <c r="DI8" s="25" t="s">
        <v>653</v>
      </c>
      <c r="DJ8" s="25" t="s">
        <v>654</v>
      </c>
      <c r="DK8" s="25" t="s">
        <v>654</v>
      </c>
      <c r="DL8" s="25" t="s">
        <v>655</v>
      </c>
      <c r="DM8" s="25" t="s">
        <v>656</v>
      </c>
      <c r="DN8" s="25" t="s">
        <v>654</v>
      </c>
      <c r="DO8" s="25" t="s">
        <v>657</v>
      </c>
      <c r="DP8" s="25" t="s">
        <v>658</v>
      </c>
      <c r="DQ8" s="25" t="s">
        <v>658</v>
      </c>
      <c r="DR8" s="25" t="s">
        <v>658</v>
      </c>
      <c r="DS8" s="25" t="s">
        <v>658</v>
      </c>
      <c r="DT8" s="25" t="s">
        <v>659</v>
      </c>
      <c r="DU8" s="25" t="s">
        <v>659</v>
      </c>
      <c r="DV8" s="25" t="s">
        <v>659</v>
      </c>
      <c r="DW8" s="25" t="s">
        <v>659</v>
      </c>
      <c r="DX8" s="25" t="s">
        <v>660</v>
      </c>
      <c r="DY8" s="25" t="s">
        <v>659</v>
      </c>
      <c r="DZ8" s="25" t="s">
        <v>659</v>
      </c>
      <c r="EA8" s="25"/>
      <c r="EB8" s="25"/>
      <c r="EC8" s="25" t="s">
        <v>661</v>
      </c>
      <c r="ED8" s="25" t="s">
        <v>661</v>
      </c>
      <c r="EE8" s="25" t="s">
        <v>661</v>
      </c>
      <c r="EF8" s="25" t="s">
        <v>661</v>
      </c>
      <c r="EG8" s="25" t="s">
        <v>662</v>
      </c>
      <c r="EH8" s="25" t="s">
        <v>661</v>
      </c>
      <c r="EI8" s="25" t="s">
        <v>661</v>
      </c>
      <c r="EJ8" s="25"/>
      <c r="EK8" s="25" t="s">
        <v>663</v>
      </c>
      <c r="EL8" s="25" t="s">
        <v>664</v>
      </c>
      <c r="EM8" s="25" t="s">
        <v>665</v>
      </c>
      <c r="EN8" s="25"/>
      <c r="EO8" s="25"/>
      <c r="EP8" s="25" t="s">
        <v>666</v>
      </c>
      <c r="EQ8" s="25"/>
      <c r="ER8" s="25" t="s">
        <v>642</v>
      </c>
      <c r="ES8" s="25" t="s">
        <v>667</v>
      </c>
    </row>
    <row r="9" customFormat="false" ht="15" hidden="false" customHeight="false" outlineLevel="0" collapsed="false">
      <c r="A9" s="25"/>
      <c r="B9" s="25" t="s">
        <v>668</v>
      </c>
      <c r="C9" s="25"/>
      <c r="D9" s="25" t="s">
        <v>424</v>
      </c>
      <c r="E9" s="25" t="s">
        <v>424</v>
      </c>
      <c r="F9" s="25" t="s">
        <v>424</v>
      </c>
      <c r="G9" s="25"/>
      <c r="H9" s="25" t="s">
        <v>424</v>
      </c>
      <c r="I9" s="25" t="s">
        <v>424</v>
      </c>
      <c r="J9" s="25" t="s">
        <v>424</v>
      </c>
      <c r="K9" s="25" t="s">
        <v>424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 t="s">
        <v>669</v>
      </c>
      <c r="AJ9" s="25" t="s">
        <v>670</v>
      </c>
      <c r="AK9" s="25" t="s">
        <v>670</v>
      </c>
      <c r="AL9" s="25" t="s">
        <v>670</v>
      </c>
      <c r="AM9" s="25" t="s">
        <v>671</v>
      </c>
      <c r="AN9" s="25" t="s">
        <v>670</v>
      </c>
      <c r="AO9" s="25" t="s">
        <v>670</v>
      </c>
      <c r="AP9" s="25" t="s">
        <v>670</v>
      </c>
      <c r="AQ9" s="25" t="s">
        <v>670</v>
      </c>
      <c r="AR9" s="25" t="s">
        <v>672</v>
      </c>
      <c r="AS9" s="25" t="s">
        <v>672</v>
      </c>
      <c r="AT9" s="25" t="s">
        <v>672</v>
      </c>
      <c r="AU9" s="25" t="s">
        <v>673</v>
      </c>
      <c r="AV9" s="25" t="s">
        <v>672</v>
      </c>
      <c r="AW9" s="25" t="s">
        <v>672</v>
      </c>
      <c r="AX9" s="25" t="s">
        <v>672</v>
      </c>
      <c r="AY9" s="25" t="s">
        <v>672</v>
      </c>
      <c r="AZ9" s="25" t="s">
        <v>674</v>
      </c>
      <c r="BA9" s="25"/>
      <c r="BB9" s="25"/>
      <c r="BC9" s="25"/>
      <c r="BD9" s="25"/>
      <c r="BE9" s="25"/>
      <c r="BF9" s="25" t="s">
        <v>492</v>
      </c>
      <c r="BG9" s="25"/>
      <c r="BH9" s="25" t="s">
        <v>492</v>
      </c>
      <c r="BI9" s="25" t="s">
        <v>675</v>
      </c>
      <c r="BJ9" s="25" t="s">
        <v>676</v>
      </c>
      <c r="BK9" s="25" t="s">
        <v>677</v>
      </c>
      <c r="BL9" s="25" t="s">
        <v>492</v>
      </c>
      <c r="BM9" s="25" t="s">
        <v>492</v>
      </c>
      <c r="BN9" s="25"/>
      <c r="BO9" s="25" t="s">
        <v>678</v>
      </c>
      <c r="BP9" s="25" t="s">
        <v>679</v>
      </c>
      <c r="BQ9" s="25" t="s">
        <v>679</v>
      </c>
      <c r="BR9" s="25"/>
      <c r="BS9" s="25" t="s">
        <v>680</v>
      </c>
      <c r="BT9" s="25" t="s">
        <v>679</v>
      </c>
      <c r="BU9" s="25" t="s">
        <v>681</v>
      </c>
      <c r="BV9" s="25" t="s">
        <v>682</v>
      </c>
      <c r="BW9" s="25" t="s">
        <v>683</v>
      </c>
      <c r="BX9" s="25"/>
      <c r="BY9" s="25"/>
      <c r="BZ9" s="25"/>
      <c r="CA9" s="25" t="s">
        <v>684</v>
      </c>
      <c r="CB9" s="25" t="s">
        <v>684</v>
      </c>
      <c r="CC9" s="25" t="s">
        <v>684</v>
      </c>
      <c r="CD9" s="25" t="s">
        <v>685</v>
      </c>
      <c r="CE9" s="25"/>
      <c r="CF9" s="25" t="s">
        <v>686</v>
      </c>
      <c r="CG9" s="25" t="s">
        <v>686</v>
      </c>
      <c r="CH9" s="25"/>
      <c r="CI9" s="25"/>
      <c r="CJ9" s="25"/>
      <c r="CK9" s="25" t="s">
        <v>687</v>
      </c>
      <c r="CL9" s="25" t="s">
        <v>687</v>
      </c>
      <c r="CM9" s="25" t="s">
        <v>687</v>
      </c>
      <c r="CN9" s="25" t="s">
        <v>687</v>
      </c>
      <c r="CO9" s="25" t="s">
        <v>688</v>
      </c>
      <c r="CP9" s="25" t="s">
        <v>687</v>
      </c>
      <c r="CQ9" s="25" t="s">
        <v>687</v>
      </c>
      <c r="CR9" s="25" t="s">
        <v>687</v>
      </c>
      <c r="CS9" s="25" t="s">
        <v>689</v>
      </c>
      <c r="CT9" s="25" t="s">
        <v>690</v>
      </c>
      <c r="CU9" s="25" t="s">
        <v>525</v>
      </c>
      <c r="CV9" s="25" t="s">
        <v>525</v>
      </c>
      <c r="CW9" s="25" t="s">
        <v>691</v>
      </c>
      <c r="CX9" s="25" t="s">
        <v>606</v>
      </c>
      <c r="CY9" s="25" t="s">
        <v>606</v>
      </c>
      <c r="CZ9" s="25" t="s">
        <v>525</v>
      </c>
      <c r="DA9" s="25"/>
      <c r="DB9" s="25" t="s">
        <v>650</v>
      </c>
      <c r="DC9" s="25" t="s">
        <v>650</v>
      </c>
      <c r="DD9" s="25" t="s">
        <v>692</v>
      </c>
      <c r="DE9" s="25" t="s">
        <v>650</v>
      </c>
      <c r="DF9" s="25" t="s">
        <v>693</v>
      </c>
      <c r="DG9" s="25"/>
      <c r="DH9" s="25" t="s">
        <v>694</v>
      </c>
      <c r="DI9" s="25" t="s">
        <v>695</v>
      </c>
      <c r="DJ9" s="25" t="s">
        <v>695</v>
      </c>
      <c r="DK9" s="25" t="s">
        <v>695</v>
      </c>
      <c r="DL9" s="25" t="s">
        <v>590</v>
      </c>
      <c r="DM9" s="25" t="s">
        <v>696</v>
      </c>
      <c r="DN9" s="25" t="s">
        <v>695</v>
      </c>
      <c r="DO9" s="25" t="s">
        <v>697</v>
      </c>
      <c r="DP9" s="25" t="s">
        <v>698</v>
      </c>
      <c r="DQ9" s="25" t="s">
        <v>698</v>
      </c>
      <c r="DR9" s="25" t="s">
        <v>698</v>
      </c>
      <c r="DS9" s="25" t="s">
        <v>698</v>
      </c>
      <c r="DT9" s="25" t="s">
        <v>699</v>
      </c>
      <c r="DU9" s="25" t="s">
        <v>699</v>
      </c>
      <c r="DV9" s="25" t="s">
        <v>699</v>
      </c>
      <c r="DW9" s="25" t="s">
        <v>699</v>
      </c>
      <c r="DX9" s="25" t="s">
        <v>616</v>
      </c>
      <c r="DY9" s="25" t="s">
        <v>699</v>
      </c>
      <c r="DZ9" s="25" t="s">
        <v>699</v>
      </c>
      <c r="EA9" s="25"/>
      <c r="EB9" s="25"/>
      <c r="EC9" s="25" t="s">
        <v>700</v>
      </c>
      <c r="ED9" s="25" t="s">
        <v>700</v>
      </c>
      <c r="EE9" s="25" t="s">
        <v>700</v>
      </c>
      <c r="EF9" s="25" t="s">
        <v>700</v>
      </c>
      <c r="EG9" s="25" t="s">
        <v>701</v>
      </c>
      <c r="EH9" s="25" t="s">
        <v>700</v>
      </c>
      <c r="EI9" s="25" t="s">
        <v>700</v>
      </c>
      <c r="EJ9" s="25"/>
      <c r="EK9" s="25" t="s">
        <v>702</v>
      </c>
      <c r="EL9" s="25" t="s">
        <v>703</v>
      </c>
      <c r="EM9" s="25" t="s">
        <v>704</v>
      </c>
      <c r="EN9" s="25"/>
      <c r="EO9" s="25"/>
      <c r="EP9" s="25" t="s">
        <v>705</v>
      </c>
      <c r="EQ9" s="25"/>
      <c r="ER9" s="25" t="s">
        <v>706</v>
      </c>
      <c r="ES9" s="25" t="s">
        <v>707</v>
      </c>
    </row>
    <row r="10" customFormat="false" ht="15" hidden="false" customHeight="false" outlineLevel="0" collapsed="false">
      <c r="A10" s="25"/>
      <c r="B10" s="25" t="s">
        <v>708</v>
      </c>
      <c r="C10" s="25"/>
      <c r="D10" s="25" t="s">
        <v>481</v>
      </c>
      <c r="E10" s="25" t="s">
        <v>481</v>
      </c>
      <c r="F10" s="25" t="s">
        <v>481</v>
      </c>
      <c r="G10" s="25"/>
      <c r="H10" s="25" t="s">
        <v>481</v>
      </c>
      <c r="I10" s="25" t="s">
        <v>481</v>
      </c>
      <c r="J10" s="25" t="s">
        <v>481</v>
      </c>
      <c r="K10" s="25" t="s">
        <v>481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 t="s">
        <v>709</v>
      </c>
      <c r="AJ10" s="25" t="s">
        <v>583</v>
      </c>
      <c r="AK10" s="25" t="s">
        <v>583</v>
      </c>
      <c r="AL10" s="25" t="s">
        <v>583</v>
      </c>
      <c r="AM10" s="25" t="s">
        <v>710</v>
      </c>
      <c r="AN10" s="25" t="s">
        <v>583</v>
      </c>
      <c r="AO10" s="25" t="s">
        <v>583</v>
      </c>
      <c r="AP10" s="25" t="s">
        <v>583</v>
      </c>
      <c r="AQ10" s="25" t="s">
        <v>583</v>
      </c>
      <c r="AR10" s="25" t="s">
        <v>711</v>
      </c>
      <c r="AS10" s="25" t="s">
        <v>711</v>
      </c>
      <c r="AT10" s="25" t="s">
        <v>711</v>
      </c>
      <c r="AU10" s="25" t="s">
        <v>712</v>
      </c>
      <c r="AV10" s="25" t="s">
        <v>711</v>
      </c>
      <c r="AW10" s="25" t="s">
        <v>711</v>
      </c>
      <c r="AX10" s="25" t="s">
        <v>711</v>
      </c>
      <c r="AY10" s="25" t="s">
        <v>711</v>
      </c>
      <c r="AZ10" s="25"/>
      <c r="BA10" s="25"/>
      <c r="BB10" s="25"/>
      <c r="BC10" s="25"/>
      <c r="BD10" s="25"/>
      <c r="BE10" s="25"/>
      <c r="BF10" s="25" t="s">
        <v>677</v>
      </c>
      <c r="BG10" s="25"/>
      <c r="BH10" s="25" t="s">
        <v>677</v>
      </c>
      <c r="BI10" s="25"/>
      <c r="BJ10" s="25" t="s">
        <v>713</v>
      </c>
      <c r="BK10" s="25" t="s">
        <v>714</v>
      </c>
      <c r="BL10" s="25" t="s">
        <v>677</v>
      </c>
      <c r="BM10" s="25" t="s">
        <v>544</v>
      </c>
      <c r="BN10" s="25"/>
      <c r="BO10" s="25" t="s">
        <v>715</v>
      </c>
      <c r="BP10" s="25" t="s">
        <v>716</v>
      </c>
      <c r="BQ10" s="25" t="s">
        <v>716</v>
      </c>
      <c r="BR10" s="25"/>
      <c r="BS10" s="25" t="s">
        <v>717</v>
      </c>
      <c r="BT10" s="25" t="s">
        <v>716</v>
      </c>
      <c r="BU10" s="25" t="s">
        <v>718</v>
      </c>
      <c r="BV10" s="25" t="s">
        <v>719</v>
      </c>
      <c r="BW10" s="25" t="s">
        <v>720</v>
      </c>
      <c r="BX10" s="25"/>
      <c r="BY10" s="25"/>
      <c r="BZ10" s="25"/>
      <c r="CA10" s="25" t="s">
        <v>721</v>
      </c>
      <c r="CB10" s="25" t="s">
        <v>721</v>
      </c>
      <c r="CC10" s="25" t="s">
        <v>721</v>
      </c>
      <c r="CD10" s="25" t="s">
        <v>558</v>
      </c>
      <c r="CE10" s="25"/>
      <c r="CF10" s="25" t="s">
        <v>557</v>
      </c>
      <c r="CG10" s="25" t="s">
        <v>557</v>
      </c>
      <c r="CH10" s="25"/>
      <c r="CI10" s="25"/>
      <c r="CJ10" s="25"/>
      <c r="CK10" s="25" t="s">
        <v>722</v>
      </c>
      <c r="CL10" s="25" t="s">
        <v>722</v>
      </c>
      <c r="CM10" s="25" t="s">
        <v>722</v>
      </c>
      <c r="CN10" s="25" t="s">
        <v>722</v>
      </c>
      <c r="CO10" s="25" t="s">
        <v>723</v>
      </c>
      <c r="CP10" s="25" t="s">
        <v>722</v>
      </c>
      <c r="CQ10" s="25" t="s">
        <v>722</v>
      </c>
      <c r="CR10" s="25" t="s">
        <v>722</v>
      </c>
      <c r="CS10" s="25" t="s">
        <v>647</v>
      </c>
      <c r="CT10" s="25" t="s">
        <v>525</v>
      </c>
      <c r="CU10" s="25" t="s">
        <v>560</v>
      </c>
      <c r="CV10" s="25" t="s">
        <v>560</v>
      </c>
      <c r="CW10" s="25"/>
      <c r="CX10" s="25" t="s">
        <v>647</v>
      </c>
      <c r="CY10" s="25" t="s">
        <v>647</v>
      </c>
      <c r="CZ10" s="25" t="s">
        <v>560</v>
      </c>
      <c r="DA10" s="25"/>
      <c r="DB10" s="25" t="s">
        <v>692</v>
      </c>
      <c r="DC10" s="25" t="s">
        <v>692</v>
      </c>
      <c r="DD10" s="25" t="s">
        <v>724</v>
      </c>
      <c r="DE10" s="25" t="s">
        <v>692</v>
      </c>
      <c r="DF10" s="25" t="s">
        <v>725</v>
      </c>
      <c r="DG10" s="25"/>
      <c r="DH10" s="25" t="s">
        <v>726</v>
      </c>
      <c r="DI10" s="25" t="s">
        <v>727</v>
      </c>
      <c r="DJ10" s="25" t="s">
        <v>728</v>
      </c>
      <c r="DK10" s="25" t="s">
        <v>728</v>
      </c>
      <c r="DL10" s="25" t="s">
        <v>729</v>
      </c>
      <c r="DM10" s="25" t="s">
        <v>730</v>
      </c>
      <c r="DN10" s="25" t="s">
        <v>728</v>
      </c>
      <c r="DO10" s="25" t="s">
        <v>731</v>
      </c>
      <c r="DP10" s="25" t="s">
        <v>732</v>
      </c>
      <c r="DQ10" s="25" t="s">
        <v>732</v>
      </c>
      <c r="DR10" s="25" t="s">
        <v>732</v>
      </c>
      <c r="DS10" s="25" t="s">
        <v>732</v>
      </c>
      <c r="DT10" s="25" t="s">
        <v>733</v>
      </c>
      <c r="DU10" s="25" t="s">
        <v>733</v>
      </c>
      <c r="DV10" s="25" t="s">
        <v>733</v>
      </c>
      <c r="DW10" s="25" t="s">
        <v>733</v>
      </c>
      <c r="DX10" s="25" t="s">
        <v>659</v>
      </c>
      <c r="DY10" s="25" t="s">
        <v>733</v>
      </c>
      <c r="DZ10" s="25" t="s">
        <v>733</v>
      </c>
      <c r="EA10" s="25"/>
      <c r="EB10" s="25"/>
      <c r="EC10" s="25" t="s">
        <v>734</v>
      </c>
      <c r="ED10" s="25" t="s">
        <v>734</v>
      </c>
      <c r="EE10" s="25" t="s">
        <v>734</v>
      </c>
      <c r="EF10" s="25" t="s">
        <v>734</v>
      </c>
      <c r="EG10" s="25"/>
      <c r="EH10" s="25" t="s">
        <v>734</v>
      </c>
      <c r="EI10" s="25" t="s">
        <v>734</v>
      </c>
      <c r="EJ10" s="25"/>
      <c r="EK10" s="25" t="s">
        <v>735</v>
      </c>
      <c r="EL10" s="25" t="s">
        <v>736</v>
      </c>
      <c r="EM10" s="25" t="s">
        <v>737</v>
      </c>
      <c r="EN10" s="25"/>
      <c r="EO10" s="25"/>
      <c r="EP10" s="25" t="s">
        <v>738</v>
      </c>
      <c r="EQ10" s="25"/>
      <c r="ER10" s="25" t="s">
        <v>739</v>
      </c>
      <c r="ES10" s="25" t="s">
        <v>740</v>
      </c>
    </row>
    <row r="11" customFormat="false" ht="15" hidden="false" customHeight="false" outlineLevel="0" collapsed="false">
      <c r="A11" s="25"/>
      <c r="B11" s="25"/>
      <c r="C11" s="25"/>
      <c r="D11" s="25" t="s">
        <v>535</v>
      </c>
      <c r="E11" s="25" t="s">
        <v>535</v>
      </c>
      <c r="F11" s="25" t="s">
        <v>535</v>
      </c>
      <c r="G11" s="25"/>
      <c r="H11" s="25" t="s">
        <v>535</v>
      </c>
      <c r="I11" s="25" t="s">
        <v>535</v>
      </c>
      <c r="J11" s="25" t="s">
        <v>535</v>
      </c>
      <c r="K11" s="25" t="s">
        <v>535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 t="s">
        <v>741</v>
      </c>
      <c r="AJ11" s="25" t="s">
        <v>680</v>
      </c>
      <c r="AK11" s="25" t="s">
        <v>680</v>
      </c>
      <c r="AL11" s="25" t="s">
        <v>680</v>
      </c>
      <c r="AM11" s="25" t="s">
        <v>742</v>
      </c>
      <c r="AN11" s="25" t="s">
        <v>680</v>
      </c>
      <c r="AO11" s="25" t="s">
        <v>680</v>
      </c>
      <c r="AP11" s="25" t="s">
        <v>680</v>
      </c>
      <c r="AQ11" s="25" t="s">
        <v>680</v>
      </c>
      <c r="AR11" s="25" t="s">
        <v>743</v>
      </c>
      <c r="AS11" s="25" t="s">
        <v>743</v>
      </c>
      <c r="AT11" s="25" t="s">
        <v>743</v>
      </c>
      <c r="AU11" s="25" t="s">
        <v>744</v>
      </c>
      <c r="AV11" s="25" t="s">
        <v>743</v>
      </c>
      <c r="AW11" s="25" t="s">
        <v>743</v>
      </c>
      <c r="AX11" s="25" t="s">
        <v>743</v>
      </c>
      <c r="AY11" s="25" t="s">
        <v>743</v>
      </c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 t="s">
        <v>492</v>
      </c>
      <c r="BK11" s="25"/>
      <c r="BL11" s="25"/>
      <c r="BM11" s="25"/>
      <c r="BN11" s="25"/>
      <c r="BO11" s="25"/>
      <c r="BP11" s="25" t="s">
        <v>745</v>
      </c>
      <c r="BQ11" s="25" t="s">
        <v>745</v>
      </c>
      <c r="BR11" s="25"/>
      <c r="BS11" s="25" t="s">
        <v>746</v>
      </c>
      <c r="BT11" s="25" t="s">
        <v>745</v>
      </c>
      <c r="BU11" s="25" t="s">
        <v>747</v>
      </c>
      <c r="BV11" s="25" t="s">
        <v>748</v>
      </c>
      <c r="BW11" s="25" t="s">
        <v>749</v>
      </c>
      <c r="BX11" s="25"/>
      <c r="BY11" s="25"/>
      <c r="BZ11" s="25"/>
      <c r="CA11" s="25" t="s">
        <v>750</v>
      </c>
      <c r="CB11" s="25" t="s">
        <v>750</v>
      </c>
      <c r="CC11" s="25" t="s">
        <v>750</v>
      </c>
      <c r="CD11" s="25" t="s">
        <v>604</v>
      </c>
      <c r="CE11" s="25"/>
      <c r="CF11" s="25" t="s">
        <v>603</v>
      </c>
      <c r="CG11" s="25" t="s">
        <v>603</v>
      </c>
      <c r="CH11" s="25"/>
      <c r="CI11" s="25"/>
      <c r="CJ11" s="25"/>
      <c r="CK11" s="25" t="s">
        <v>751</v>
      </c>
      <c r="CL11" s="25" t="s">
        <v>751</v>
      </c>
      <c r="CM11" s="25" t="s">
        <v>751</v>
      </c>
      <c r="CN11" s="25" t="s">
        <v>751</v>
      </c>
      <c r="CO11" s="25" t="s">
        <v>645</v>
      </c>
      <c r="CP11" s="25" t="s">
        <v>751</v>
      </c>
      <c r="CQ11" s="25" t="s">
        <v>751</v>
      </c>
      <c r="CR11" s="25" t="s">
        <v>751</v>
      </c>
      <c r="CS11" s="25" t="s">
        <v>752</v>
      </c>
      <c r="CT11" s="25" t="s">
        <v>753</v>
      </c>
      <c r="CU11" s="25" t="s">
        <v>754</v>
      </c>
      <c r="CV11" s="25" t="s">
        <v>754</v>
      </c>
      <c r="CW11" s="25"/>
      <c r="CX11" s="25" t="s">
        <v>755</v>
      </c>
      <c r="CY11" s="25" t="s">
        <v>755</v>
      </c>
      <c r="CZ11" s="25" t="s">
        <v>754</v>
      </c>
      <c r="DA11" s="25"/>
      <c r="DB11" s="25" t="s">
        <v>756</v>
      </c>
      <c r="DC11" s="25" t="s">
        <v>756</v>
      </c>
      <c r="DD11" s="25" t="s">
        <v>757</v>
      </c>
      <c r="DE11" s="25" t="s">
        <v>756</v>
      </c>
      <c r="DF11" s="25" t="s">
        <v>758</v>
      </c>
      <c r="DG11" s="25"/>
      <c r="DH11" s="25" t="s">
        <v>759</v>
      </c>
      <c r="DI11" s="25" t="s">
        <v>760</v>
      </c>
      <c r="DJ11" s="25" t="s">
        <v>761</v>
      </c>
      <c r="DK11" s="25" t="s">
        <v>761</v>
      </c>
      <c r="DL11" s="25" t="s">
        <v>762</v>
      </c>
      <c r="DM11" s="25" t="s">
        <v>763</v>
      </c>
      <c r="DN11" s="25" t="s">
        <v>761</v>
      </c>
      <c r="DO11" s="25" t="s">
        <v>764</v>
      </c>
      <c r="DP11" s="25" t="s">
        <v>765</v>
      </c>
      <c r="DQ11" s="25" t="s">
        <v>765</v>
      </c>
      <c r="DR11" s="25" t="s">
        <v>765</v>
      </c>
      <c r="DS11" s="25" t="s">
        <v>765</v>
      </c>
      <c r="DT11" s="25" t="s">
        <v>766</v>
      </c>
      <c r="DU11" s="25" t="s">
        <v>766</v>
      </c>
      <c r="DV11" s="25" t="s">
        <v>766</v>
      </c>
      <c r="DW11" s="25" t="s">
        <v>766</v>
      </c>
      <c r="DX11" s="25" t="s">
        <v>699</v>
      </c>
      <c r="DY11" s="25" t="s">
        <v>766</v>
      </c>
      <c r="DZ11" s="25" t="s">
        <v>766</v>
      </c>
      <c r="EA11" s="25"/>
      <c r="EB11" s="25"/>
      <c r="EC11" s="25" t="s">
        <v>767</v>
      </c>
      <c r="ED11" s="25" t="s">
        <v>767</v>
      </c>
      <c r="EE11" s="25" t="s">
        <v>767</v>
      </c>
      <c r="EF11" s="25" t="s">
        <v>767</v>
      </c>
      <c r="EG11" s="25"/>
      <c r="EH11" s="25" t="s">
        <v>767</v>
      </c>
      <c r="EI11" s="25" t="s">
        <v>767</v>
      </c>
      <c r="EJ11" s="25"/>
      <c r="EK11" s="25" t="s">
        <v>768</v>
      </c>
      <c r="EL11" s="25" t="s">
        <v>769</v>
      </c>
      <c r="EM11" s="25" t="s">
        <v>770</v>
      </c>
      <c r="EN11" s="25"/>
      <c r="EO11" s="25"/>
      <c r="EP11" s="25" t="s">
        <v>771</v>
      </c>
      <c r="EQ11" s="25"/>
      <c r="ER11" s="25" t="s">
        <v>772</v>
      </c>
      <c r="ES11" s="25" t="s">
        <v>773</v>
      </c>
    </row>
    <row r="12" customFormat="false" ht="15" hidden="false" customHeight="false" outlineLevel="0" collapsed="false">
      <c r="A12" s="25"/>
      <c r="B12" s="25"/>
      <c r="C12" s="25"/>
      <c r="D12" s="25" t="s">
        <v>585</v>
      </c>
      <c r="E12" s="25" t="s">
        <v>585</v>
      </c>
      <c r="F12" s="25" t="s">
        <v>585</v>
      </c>
      <c r="G12" s="25"/>
      <c r="H12" s="25" t="s">
        <v>585</v>
      </c>
      <c r="I12" s="25" t="s">
        <v>585</v>
      </c>
      <c r="J12" s="25" t="s">
        <v>585</v>
      </c>
      <c r="K12" s="25" t="s">
        <v>585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 t="s">
        <v>774</v>
      </c>
      <c r="AJ12" s="25" t="s">
        <v>717</v>
      </c>
      <c r="AK12" s="25" t="s">
        <v>717</v>
      </c>
      <c r="AL12" s="25" t="s">
        <v>717</v>
      </c>
      <c r="AM12" s="25" t="s">
        <v>775</v>
      </c>
      <c r="AN12" s="25" t="s">
        <v>717</v>
      </c>
      <c r="AO12" s="25" t="s">
        <v>717</v>
      </c>
      <c r="AP12" s="25" t="s">
        <v>717</v>
      </c>
      <c r="AQ12" s="25" t="s">
        <v>717</v>
      </c>
      <c r="AR12" s="25" t="s">
        <v>776</v>
      </c>
      <c r="AS12" s="25" t="s">
        <v>776</v>
      </c>
      <c r="AT12" s="25" t="s">
        <v>776</v>
      </c>
      <c r="AU12" s="25" t="s">
        <v>777</v>
      </c>
      <c r="AV12" s="25" t="s">
        <v>776</v>
      </c>
      <c r="AW12" s="25" t="s">
        <v>776</v>
      </c>
      <c r="AX12" s="25" t="s">
        <v>776</v>
      </c>
      <c r="AY12" s="25" t="s">
        <v>776</v>
      </c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 t="s">
        <v>677</v>
      </c>
      <c r="BK12" s="25"/>
      <c r="BL12" s="25"/>
      <c r="BM12" s="25"/>
      <c r="BN12" s="25"/>
      <c r="BO12" s="25"/>
      <c r="BP12" s="25" t="s">
        <v>778</v>
      </c>
      <c r="BQ12" s="25" t="s">
        <v>779</v>
      </c>
      <c r="BR12" s="25"/>
      <c r="BS12" s="25" t="s">
        <v>780</v>
      </c>
      <c r="BT12" s="25" t="s">
        <v>779</v>
      </c>
      <c r="BU12" s="25" t="s">
        <v>781</v>
      </c>
      <c r="BV12" s="25" t="s">
        <v>782</v>
      </c>
      <c r="BW12" s="25" t="s">
        <v>783</v>
      </c>
      <c r="BX12" s="25"/>
      <c r="BY12" s="25"/>
      <c r="BZ12" s="25"/>
      <c r="CA12" s="25"/>
      <c r="CB12" s="25"/>
      <c r="CC12" s="25"/>
      <c r="CD12" s="25" t="s">
        <v>644</v>
      </c>
      <c r="CE12" s="25"/>
      <c r="CF12" s="25"/>
      <c r="CG12" s="25"/>
      <c r="CH12" s="25"/>
      <c r="CI12" s="25"/>
      <c r="CJ12" s="25"/>
      <c r="CK12" s="25" t="s">
        <v>784</v>
      </c>
      <c r="CL12" s="25" t="s">
        <v>784</v>
      </c>
      <c r="CM12" s="25" t="s">
        <v>784</v>
      </c>
      <c r="CN12" s="25" t="s">
        <v>784</v>
      </c>
      <c r="CO12" s="25" t="s">
        <v>687</v>
      </c>
      <c r="CP12" s="25" t="s">
        <v>784</v>
      </c>
      <c r="CQ12" s="25" t="s">
        <v>784</v>
      </c>
      <c r="CR12" s="25" t="s">
        <v>784</v>
      </c>
      <c r="CS12" s="25" t="s">
        <v>525</v>
      </c>
      <c r="CT12" s="25" t="s">
        <v>560</v>
      </c>
      <c r="CU12" s="25" t="s">
        <v>785</v>
      </c>
      <c r="CV12" s="25" t="s">
        <v>785</v>
      </c>
      <c r="CW12" s="25"/>
      <c r="CX12" s="25" t="s">
        <v>620</v>
      </c>
      <c r="CY12" s="25" t="s">
        <v>620</v>
      </c>
      <c r="CZ12" s="25" t="s">
        <v>785</v>
      </c>
      <c r="DA12" s="25"/>
      <c r="DB12" s="25" t="s">
        <v>724</v>
      </c>
      <c r="DC12" s="25" t="s">
        <v>724</v>
      </c>
      <c r="DD12" s="25" t="s">
        <v>786</v>
      </c>
      <c r="DE12" s="25" t="s">
        <v>724</v>
      </c>
      <c r="DF12" s="25" t="s">
        <v>787</v>
      </c>
      <c r="DG12" s="25"/>
      <c r="DH12" s="25" t="s">
        <v>788</v>
      </c>
      <c r="DI12" s="25" t="s">
        <v>789</v>
      </c>
      <c r="DJ12" s="25" t="s">
        <v>790</v>
      </c>
      <c r="DK12" s="25" t="s">
        <v>790</v>
      </c>
      <c r="DL12" s="25" t="s">
        <v>791</v>
      </c>
      <c r="DM12" s="25" t="s">
        <v>792</v>
      </c>
      <c r="DN12" s="25" t="s">
        <v>790</v>
      </c>
      <c r="DO12" s="25" t="s">
        <v>793</v>
      </c>
      <c r="DP12" s="25" t="s">
        <v>794</v>
      </c>
      <c r="DQ12" s="25" t="s">
        <v>794</v>
      </c>
      <c r="DR12" s="25" t="s">
        <v>794</v>
      </c>
      <c r="DS12" s="25" t="s">
        <v>794</v>
      </c>
      <c r="DT12" s="25" t="s">
        <v>795</v>
      </c>
      <c r="DU12" s="25" t="s">
        <v>795</v>
      </c>
      <c r="DV12" s="25" t="s">
        <v>795</v>
      </c>
      <c r="DW12" s="25" t="s">
        <v>795</v>
      </c>
      <c r="DX12" s="25" t="s">
        <v>733</v>
      </c>
      <c r="DY12" s="25" t="s">
        <v>795</v>
      </c>
      <c r="DZ12" s="25" t="s">
        <v>795</v>
      </c>
      <c r="EA12" s="25"/>
      <c r="EB12" s="25"/>
      <c r="EC12" s="25" t="s">
        <v>796</v>
      </c>
      <c r="ED12" s="25" t="s">
        <v>796</v>
      </c>
      <c r="EE12" s="25" t="s">
        <v>796</v>
      </c>
      <c r="EF12" s="25" t="s">
        <v>796</v>
      </c>
      <c r="EG12" s="25"/>
      <c r="EH12" s="25" t="s">
        <v>796</v>
      </c>
      <c r="EI12" s="25" t="s">
        <v>796</v>
      </c>
      <c r="EJ12" s="25"/>
      <c r="EK12" s="25" t="s">
        <v>797</v>
      </c>
      <c r="EL12" s="25" t="s">
        <v>798</v>
      </c>
      <c r="EM12" s="25" t="s">
        <v>799</v>
      </c>
      <c r="EN12" s="25"/>
      <c r="EO12" s="25"/>
      <c r="EP12" s="25"/>
      <c r="EQ12" s="25"/>
      <c r="ER12" s="25" t="s">
        <v>800</v>
      </c>
      <c r="ES12" s="25" t="s">
        <v>801</v>
      </c>
    </row>
    <row r="13" customFormat="false" ht="15" hidden="false" customHeight="false" outlineLevel="0" collapsed="false">
      <c r="A13" s="25"/>
      <c r="B13" s="25"/>
      <c r="C13" s="25"/>
      <c r="D13" s="25" t="s">
        <v>627</v>
      </c>
      <c r="E13" s="25" t="s">
        <v>627</v>
      </c>
      <c r="F13" s="25" t="s">
        <v>627</v>
      </c>
      <c r="G13" s="25"/>
      <c r="H13" s="25" t="s">
        <v>627</v>
      </c>
      <c r="I13" s="25" t="s">
        <v>627</v>
      </c>
      <c r="J13" s="25" t="s">
        <v>627</v>
      </c>
      <c r="K13" s="25" t="s">
        <v>627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 t="s">
        <v>802</v>
      </c>
      <c r="AJ13" s="25" t="s">
        <v>803</v>
      </c>
      <c r="AK13" s="25" t="s">
        <v>803</v>
      </c>
      <c r="AL13" s="25" t="s">
        <v>803</v>
      </c>
      <c r="AM13" s="25" t="s">
        <v>804</v>
      </c>
      <c r="AN13" s="25" t="s">
        <v>803</v>
      </c>
      <c r="AO13" s="25" t="s">
        <v>803</v>
      </c>
      <c r="AP13" s="25" t="s">
        <v>803</v>
      </c>
      <c r="AQ13" s="25" t="s">
        <v>803</v>
      </c>
      <c r="AR13" s="25" t="s">
        <v>805</v>
      </c>
      <c r="AS13" s="25" t="s">
        <v>805</v>
      </c>
      <c r="AT13" s="25" t="s">
        <v>805</v>
      </c>
      <c r="AU13" s="25" t="s">
        <v>806</v>
      </c>
      <c r="AV13" s="25" t="s">
        <v>805</v>
      </c>
      <c r="AW13" s="25" t="s">
        <v>805</v>
      </c>
      <c r="AX13" s="25" t="s">
        <v>805</v>
      </c>
      <c r="AY13" s="25" t="s">
        <v>805</v>
      </c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 t="s">
        <v>807</v>
      </c>
      <c r="BQ13" s="25" t="s">
        <v>807</v>
      </c>
      <c r="BR13" s="25"/>
      <c r="BS13" s="25" t="s">
        <v>808</v>
      </c>
      <c r="BT13" s="25" t="s">
        <v>807</v>
      </c>
      <c r="BU13" s="25" t="s">
        <v>809</v>
      </c>
      <c r="BV13" s="25" t="s">
        <v>810</v>
      </c>
      <c r="BW13" s="25" t="s">
        <v>811</v>
      </c>
      <c r="BX13" s="25"/>
      <c r="BY13" s="25"/>
      <c r="BZ13" s="25"/>
      <c r="CA13" s="25"/>
      <c r="CB13" s="25"/>
      <c r="CC13" s="25"/>
      <c r="CD13" s="25" t="s">
        <v>686</v>
      </c>
      <c r="CE13" s="25"/>
      <c r="CF13" s="25"/>
      <c r="CG13" s="25"/>
      <c r="CH13" s="25"/>
      <c r="CI13" s="25"/>
      <c r="CJ13" s="25"/>
      <c r="CK13" s="25" t="s">
        <v>812</v>
      </c>
      <c r="CL13" s="25" t="s">
        <v>812</v>
      </c>
      <c r="CM13" s="25" t="s">
        <v>812</v>
      </c>
      <c r="CN13" s="25" t="s">
        <v>812</v>
      </c>
      <c r="CO13" s="25" t="s">
        <v>722</v>
      </c>
      <c r="CP13" s="25" t="s">
        <v>812</v>
      </c>
      <c r="CQ13" s="25" t="s">
        <v>812</v>
      </c>
      <c r="CR13" s="25" t="s">
        <v>812</v>
      </c>
      <c r="CS13" s="25" t="s">
        <v>560</v>
      </c>
      <c r="CT13" s="25" t="s">
        <v>813</v>
      </c>
      <c r="CU13" s="25" t="s">
        <v>755</v>
      </c>
      <c r="CV13" s="25" t="s">
        <v>755</v>
      </c>
      <c r="CW13" s="25"/>
      <c r="CX13" s="25" t="s">
        <v>814</v>
      </c>
      <c r="CY13" s="25" t="s">
        <v>814</v>
      </c>
      <c r="CZ13" s="25" t="s">
        <v>755</v>
      </c>
      <c r="DA13" s="25"/>
      <c r="DB13" s="25" t="s">
        <v>757</v>
      </c>
      <c r="DC13" s="25" t="s">
        <v>757</v>
      </c>
      <c r="DD13" s="25" t="s">
        <v>815</v>
      </c>
      <c r="DE13" s="25" t="s">
        <v>757</v>
      </c>
      <c r="DF13" s="25" t="s">
        <v>816</v>
      </c>
      <c r="DG13" s="25"/>
      <c r="DH13" s="25" t="s">
        <v>817</v>
      </c>
      <c r="DI13" s="25" t="s">
        <v>818</v>
      </c>
      <c r="DJ13" s="25" t="s">
        <v>819</v>
      </c>
      <c r="DK13" s="25" t="s">
        <v>819</v>
      </c>
      <c r="DL13" s="25" t="s">
        <v>820</v>
      </c>
      <c r="DM13" s="25" t="s">
        <v>821</v>
      </c>
      <c r="DN13" s="25" t="s">
        <v>819</v>
      </c>
      <c r="DO13" s="25" t="s">
        <v>765</v>
      </c>
      <c r="DP13" s="25" t="s">
        <v>822</v>
      </c>
      <c r="DQ13" s="25" t="s">
        <v>822</v>
      </c>
      <c r="DR13" s="25" t="s">
        <v>822</v>
      </c>
      <c r="DS13" s="25" t="s">
        <v>822</v>
      </c>
      <c r="DT13" s="25" t="s">
        <v>823</v>
      </c>
      <c r="DU13" s="25" t="s">
        <v>823</v>
      </c>
      <c r="DV13" s="25" t="s">
        <v>823</v>
      </c>
      <c r="DW13" s="25" t="s">
        <v>823</v>
      </c>
      <c r="DX13" s="25" t="s">
        <v>766</v>
      </c>
      <c r="DY13" s="25" t="s">
        <v>823</v>
      </c>
      <c r="DZ13" s="25" t="s">
        <v>823</v>
      </c>
      <c r="EA13" s="25"/>
      <c r="EB13" s="25"/>
      <c r="EC13" s="25" t="s">
        <v>824</v>
      </c>
      <c r="ED13" s="25" t="s">
        <v>824</v>
      </c>
      <c r="EE13" s="25" t="s">
        <v>824</v>
      </c>
      <c r="EF13" s="25" t="s">
        <v>824</v>
      </c>
      <c r="EG13" s="25"/>
      <c r="EH13" s="25" t="s">
        <v>824</v>
      </c>
      <c r="EI13" s="25" t="s">
        <v>824</v>
      </c>
      <c r="EJ13" s="25"/>
      <c r="EK13" s="25" t="s">
        <v>825</v>
      </c>
      <c r="EL13" s="25" t="s">
        <v>826</v>
      </c>
      <c r="EM13" s="25" t="s">
        <v>827</v>
      </c>
      <c r="EN13" s="25"/>
      <c r="EO13" s="25"/>
      <c r="EP13" s="25"/>
      <c r="EQ13" s="25"/>
      <c r="ER13" s="25" t="s">
        <v>828</v>
      </c>
      <c r="ES13" s="25" t="s">
        <v>829</v>
      </c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 t="s">
        <v>746</v>
      </c>
      <c r="AK14" s="25" t="s">
        <v>746</v>
      </c>
      <c r="AL14" s="25" t="s">
        <v>746</v>
      </c>
      <c r="AM14" s="25" t="s">
        <v>830</v>
      </c>
      <c r="AN14" s="25" t="s">
        <v>746</v>
      </c>
      <c r="AO14" s="25" t="s">
        <v>746</v>
      </c>
      <c r="AP14" s="25" t="s">
        <v>746</v>
      </c>
      <c r="AQ14" s="25" t="s">
        <v>746</v>
      </c>
      <c r="AR14" s="25" t="s">
        <v>831</v>
      </c>
      <c r="AS14" s="25" t="s">
        <v>831</v>
      </c>
      <c r="AT14" s="25" t="s">
        <v>831</v>
      </c>
      <c r="AU14" s="25" t="s">
        <v>832</v>
      </c>
      <c r="AV14" s="25" t="s">
        <v>831</v>
      </c>
      <c r="AW14" s="25" t="s">
        <v>831</v>
      </c>
      <c r="AX14" s="25" t="s">
        <v>831</v>
      </c>
      <c r="AY14" s="25" t="s">
        <v>831</v>
      </c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 t="s">
        <v>833</v>
      </c>
      <c r="BQ14" s="25" t="s">
        <v>833</v>
      </c>
      <c r="BR14" s="25"/>
      <c r="BS14" s="25" t="s">
        <v>834</v>
      </c>
      <c r="BT14" s="25" t="s">
        <v>833</v>
      </c>
      <c r="BU14" s="25" t="s">
        <v>835</v>
      </c>
      <c r="BV14" s="25" t="s">
        <v>836</v>
      </c>
      <c r="BW14" s="25" t="s">
        <v>454</v>
      </c>
      <c r="BX14" s="25"/>
      <c r="BY14" s="25"/>
      <c r="BZ14" s="25"/>
      <c r="CA14" s="25"/>
      <c r="CB14" s="25"/>
      <c r="CC14" s="25"/>
      <c r="CD14" s="25" t="s">
        <v>837</v>
      </c>
      <c r="CE14" s="25"/>
      <c r="CF14" s="25"/>
      <c r="CG14" s="25"/>
      <c r="CH14" s="25"/>
      <c r="CI14" s="25"/>
      <c r="CJ14" s="25"/>
      <c r="CK14" s="25" t="s">
        <v>838</v>
      </c>
      <c r="CL14" s="25" t="s">
        <v>838</v>
      </c>
      <c r="CM14" s="25" t="s">
        <v>838</v>
      </c>
      <c r="CN14" s="25" t="s">
        <v>838</v>
      </c>
      <c r="CO14" s="25" t="s">
        <v>839</v>
      </c>
      <c r="CP14" s="25" t="s">
        <v>838</v>
      </c>
      <c r="CQ14" s="25" t="s">
        <v>838</v>
      </c>
      <c r="CR14" s="25" t="s">
        <v>838</v>
      </c>
      <c r="CS14" s="25" t="s">
        <v>576</v>
      </c>
      <c r="CT14" s="25" t="s">
        <v>840</v>
      </c>
      <c r="CU14" s="25" t="s">
        <v>841</v>
      </c>
      <c r="CV14" s="25" t="s">
        <v>841</v>
      </c>
      <c r="CW14" s="25"/>
      <c r="CX14" s="25" t="s">
        <v>842</v>
      </c>
      <c r="CY14" s="25" t="s">
        <v>842</v>
      </c>
      <c r="CZ14" s="25" t="s">
        <v>620</v>
      </c>
      <c r="DA14" s="25"/>
      <c r="DB14" s="25" t="s">
        <v>843</v>
      </c>
      <c r="DC14" s="25" t="s">
        <v>843</v>
      </c>
      <c r="DD14" s="25" t="s">
        <v>844</v>
      </c>
      <c r="DE14" s="25" t="s">
        <v>843</v>
      </c>
      <c r="DF14" s="25" t="s">
        <v>845</v>
      </c>
      <c r="DG14" s="25"/>
      <c r="DH14" s="25" t="s">
        <v>846</v>
      </c>
      <c r="DI14" s="25" t="s">
        <v>847</v>
      </c>
      <c r="DJ14" s="25" t="s">
        <v>848</v>
      </c>
      <c r="DK14" s="25" t="s">
        <v>848</v>
      </c>
      <c r="DL14" s="25" t="s">
        <v>849</v>
      </c>
      <c r="DM14" s="25"/>
      <c r="DN14" s="25" t="s">
        <v>848</v>
      </c>
      <c r="DO14" s="25" t="s">
        <v>850</v>
      </c>
      <c r="DP14" s="25" t="s">
        <v>851</v>
      </c>
      <c r="DQ14" s="25" t="s">
        <v>851</v>
      </c>
      <c r="DR14" s="25" t="s">
        <v>851</v>
      </c>
      <c r="DS14" s="25" t="s">
        <v>851</v>
      </c>
      <c r="DT14" s="25" t="s">
        <v>852</v>
      </c>
      <c r="DU14" s="25" t="s">
        <v>852</v>
      </c>
      <c r="DV14" s="25" t="s">
        <v>852</v>
      </c>
      <c r="DW14" s="25" t="s">
        <v>852</v>
      </c>
      <c r="DX14" s="25" t="s">
        <v>795</v>
      </c>
      <c r="DY14" s="25" t="s">
        <v>852</v>
      </c>
      <c r="DZ14" s="25" t="s">
        <v>852</v>
      </c>
      <c r="EA14" s="25"/>
      <c r="EB14" s="25"/>
      <c r="EC14" s="25" t="s">
        <v>853</v>
      </c>
      <c r="ED14" s="25" t="s">
        <v>853</v>
      </c>
      <c r="EE14" s="25" t="s">
        <v>853</v>
      </c>
      <c r="EF14" s="25" t="s">
        <v>853</v>
      </c>
      <c r="EG14" s="25"/>
      <c r="EH14" s="25" t="s">
        <v>853</v>
      </c>
      <c r="EI14" s="25" t="s">
        <v>853</v>
      </c>
      <c r="EJ14" s="25"/>
      <c r="EK14" s="25"/>
      <c r="EL14" s="25" t="s">
        <v>854</v>
      </c>
      <c r="EM14" s="25" t="s">
        <v>817</v>
      </c>
      <c r="EN14" s="25"/>
      <c r="EO14" s="25"/>
      <c r="EP14" s="25"/>
      <c r="EQ14" s="25"/>
      <c r="ER14" s="25" t="s">
        <v>855</v>
      </c>
      <c r="ES14" s="25" t="s">
        <v>856</v>
      </c>
    </row>
    <row r="15" customFormat="false" ht="15" hidden="false" customHeight="false" outlineLevel="0" collapsed="false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 t="s">
        <v>808</v>
      </c>
      <c r="AK15" s="25" t="s">
        <v>808</v>
      </c>
      <c r="AL15" s="25" t="s">
        <v>808</v>
      </c>
      <c r="AM15" s="25" t="s">
        <v>857</v>
      </c>
      <c r="AN15" s="25" t="s">
        <v>808</v>
      </c>
      <c r="AO15" s="25" t="s">
        <v>808</v>
      </c>
      <c r="AP15" s="25" t="s">
        <v>808</v>
      </c>
      <c r="AQ15" s="25" t="s">
        <v>808</v>
      </c>
      <c r="AR15" s="25" t="s">
        <v>858</v>
      </c>
      <c r="AS15" s="25" t="s">
        <v>858</v>
      </c>
      <c r="AT15" s="25" t="s">
        <v>858</v>
      </c>
      <c r="AU15" s="25" t="s">
        <v>859</v>
      </c>
      <c r="AV15" s="25" t="s">
        <v>858</v>
      </c>
      <c r="AW15" s="25" t="s">
        <v>858</v>
      </c>
      <c r="AX15" s="25" t="s">
        <v>858</v>
      </c>
      <c r="AY15" s="25" t="s">
        <v>858</v>
      </c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 t="s">
        <v>860</v>
      </c>
      <c r="BQ15" s="25" t="s">
        <v>860</v>
      </c>
      <c r="BR15" s="25"/>
      <c r="BS15" s="25" t="s">
        <v>861</v>
      </c>
      <c r="BT15" s="25" t="s">
        <v>860</v>
      </c>
      <c r="BU15" s="25" t="s">
        <v>862</v>
      </c>
      <c r="BV15" s="25" t="s">
        <v>863</v>
      </c>
      <c r="BW15" s="25" t="s">
        <v>389</v>
      </c>
      <c r="BX15" s="25"/>
      <c r="BY15" s="25"/>
      <c r="BZ15" s="25"/>
      <c r="CA15" s="25"/>
      <c r="CB15" s="25"/>
      <c r="CC15" s="25"/>
      <c r="CD15" s="25" t="s">
        <v>557</v>
      </c>
      <c r="CE15" s="25"/>
      <c r="CF15" s="25"/>
      <c r="CG15" s="25"/>
      <c r="CH15" s="25"/>
      <c r="CI15" s="25"/>
      <c r="CJ15" s="25"/>
      <c r="CK15" s="25" t="s">
        <v>864</v>
      </c>
      <c r="CL15" s="25" t="s">
        <v>864</v>
      </c>
      <c r="CM15" s="25" t="s">
        <v>864</v>
      </c>
      <c r="CN15" s="25" t="s">
        <v>864</v>
      </c>
      <c r="CO15" s="25" t="s">
        <v>865</v>
      </c>
      <c r="CP15" s="25" t="s">
        <v>864</v>
      </c>
      <c r="CQ15" s="25" t="s">
        <v>864</v>
      </c>
      <c r="CR15" s="25" t="s">
        <v>864</v>
      </c>
      <c r="CS15" s="25" t="s">
        <v>785</v>
      </c>
      <c r="CT15" s="25" t="s">
        <v>866</v>
      </c>
      <c r="CU15" s="25" t="s">
        <v>814</v>
      </c>
      <c r="CV15" s="25" t="s">
        <v>814</v>
      </c>
      <c r="CW15" s="25"/>
      <c r="CX15" s="25" t="s">
        <v>867</v>
      </c>
      <c r="CY15" s="25" t="s">
        <v>867</v>
      </c>
      <c r="CZ15" s="25" t="s">
        <v>841</v>
      </c>
      <c r="DA15" s="25"/>
      <c r="DB15" s="25" t="s">
        <v>786</v>
      </c>
      <c r="DC15" s="25" t="s">
        <v>786</v>
      </c>
      <c r="DD15" s="25" t="s">
        <v>868</v>
      </c>
      <c r="DE15" s="25" t="s">
        <v>786</v>
      </c>
      <c r="DF15" s="25"/>
      <c r="DG15" s="25"/>
      <c r="DH15" s="25" t="s">
        <v>869</v>
      </c>
      <c r="DI15" s="25" t="s">
        <v>870</v>
      </c>
      <c r="DJ15" s="25" t="s">
        <v>871</v>
      </c>
      <c r="DK15" s="25" t="s">
        <v>871</v>
      </c>
      <c r="DL15" s="25" t="s">
        <v>872</v>
      </c>
      <c r="DM15" s="25"/>
      <c r="DN15" s="25" t="s">
        <v>871</v>
      </c>
      <c r="DO15" s="25" t="s">
        <v>794</v>
      </c>
      <c r="DP15" s="25"/>
      <c r="DQ15" s="25"/>
      <c r="DR15" s="25"/>
      <c r="DS15" s="25"/>
      <c r="DT15" s="25"/>
      <c r="DU15" s="25"/>
      <c r="DV15" s="25"/>
      <c r="DW15" s="25"/>
      <c r="DX15" s="25" t="s">
        <v>873</v>
      </c>
      <c r="DY15" s="25"/>
      <c r="DZ15" s="25"/>
      <c r="EA15" s="25"/>
      <c r="EB15" s="25"/>
      <c r="EC15" s="25" t="s">
        <v>874</v>
      </c>
      <c r="ED15" s="25" t="s">
        <v>874</v>
      </c>
      <c r="EE15" s="25" t="s">
        <v>874</v>
      </c>
      <c r="EF15" s="25" t="s">
        <v>874</v>
      </c>
      <c r="EG15" s="25"/>
      <c r="EH15" s="25" t="s">
        <v>874</v>
      </c>
      <c r="EI15" s="25" t="s">
        <v>874</v>
      </c>
      <c r="EJ15" s="25"/>
      <c r="EK15" s="25"/>
      <c r="EL15" s="25" t="s">
        <v>875</v>
      </c>
      <c r="EM15" s="25" t="s">
        <v>876</v>
      </c>
      <c r="EN15" s="25"/>
      <c r="EO15" s="25"/>
      <c r="EP15" s="25"/>
      <c r="EQ15" s="25"/>
      <c r="ER15" s="25" t="s">
        <v>877</v>
      </c>
      <c r="ES15" s="25" t="s">
        <v>878</v>
      </c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 t="s">
        <v>879</v>
      </c>
      <c r="AN16" s="25"/>
      <c r="AO16" s="25"/>
      <c r="AP16" s="25"/>
      <c r="AQ16" s="25"/>
      <c r="AR16" s="25" t="s">
        <v>880</v>
      </c>
      <c r="AS16" s="25" t="s">
        <v>880</v>
      </c>
      <c r="AT16" s="25" t="s">
        <v>880</v>
      </c>
      <c r="AU16" s="25" t="s">
        <v>881</v>
      </c>
      <c r="AV16" s="25" t="s">
        <v>880</v>
      </c>
      <c r="AW16" s="25" t="s">
        <v>880</v>
      </c>
      <c r="AX16" s="25" t="s">
        <v>880</v>
      </c>
      <c r="AY16" s="25" t="s">
        <v>880</v>
      </c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 t="s">
        <v>882</v>
      </c>
      <c r="BQ16" s="25" t="s">
        <v>882</v>
      </c>
      <c r="BR16" s="25"/>
      <c r="BS16" s="25"/>
      <c r="BT16" s="25" t="s">
        <v>882</v>
      </c>
      <c r="BU16" s="25" t="s">
        <v>883</v>
      </c>
      <c r="BV16" s="25"/>
      <c r="BW16" s="25" t="s">
        <v>884</v>
      </c>
      <c r="BX16" s="25"/>
      <c r="BY16" s="25"/>
      <c r="BZ16" s="25"/>
      <c r="CA16" s="25"/>
      <c r="CB16" s="25"/>
      <c r="CC16" s="25"/>
      <c r="CD16" s="25" t="s">
        <v>869</v>
      </c>
      <c r="CE16" s="25"/>
      <c r="CF16" s="25"/>
      <c r="CG16" s="25"/>
      <c r="CH16" s="25"/>
      <c r="CI16" s="25"/>
      <c r="CJ16" s="25"/>
      <c r="CK16" s="25" t="s">
        <v>885</v>
      </c>
      <c r="CL16" s="25" t="s">
        <v>885</v>
      </c>
      <c r="CM16" s="25" t="s">
        <v>885</v>
      </c>
      <c r="CN16" s="25" t="s">
        <v>885</v>
      </c>
      <c r="CO16" s="25" t="s">
        <v>812</v>
      </c>
      <c r="CP16" s="25" t="s">
        <v>885</v>
      </c>
      <c r="CQ16" s="25" t="s">
        <v>885</v>
      </c>
      <c r="CR16" s="25" t="s">
        <v>885</v>
      </c>
      <c r="CS16" s="25" t="s">
        <v>755</v>
      </c>
      <c r="CT16" s="25" t="s">
        <v>886</v>
      </c>
      <c r="CU16" s="25" t="s">
        <v>887</v>
      </c>
      <c r="CV16" s="25" t="s">
        <v>887</v>
      </c>
      <c r="CW16" s="25"/>
      <c r="CX16" s="25" t="s">
        <v>888</v>
      </c>
      <c r="CY16" s="25" t="s">
        <v>888</v>
      </c>
      <c r="CZ16" s="25" t="s">
        <v>814</v>
      </c>
      <c r="DA16" s="25"/>
      <c r="DB16" s="25" t="s">
        <v>815</v>
      </c>
      <c r="DC16" s="25" t="s">
        <v>815</v>
      </c>
      <c r="DD16" s="25" t="s">
        <v>889</v>
      </c>
      <c r="DE16" s="25" t="s">
        <v>815</v>
      </c>
      <c r="DF16" s="25"/>
      <c r="DG16" s="25"/>
      <c r="DH16" s="25" t="s">
        <v>890</v>
      </c>
      <c r="DI16" s="25" t="s">
        <v>891</v>
      </c>
      <c r="DJ16" s="25" t="s">
        <v>892</v>
      </c>
      <c r="DK16" s="25" t="s">
        <v>892</v>
      </c>
      <c r="DL16" s="25" t="s">
        <v>695</v>
      </c>
      <c r="DM16" s="25"/>
      <c r="DN16" s="25" t="s">
        <v>892</v>
      </c>
      <c r="DO16" s="25" t="s">
        <v>893</v>
      </c>
      <c r="DP16" s="25"/>
      <c r="DQ16" s="25"/>
      <c r="DR16" s="25"/>
      <c r="DS16" s="25"/>
      <c r="DT16" s="25"/>
      <c r="DU16" s="25"/>
      <c r="DV16" s="25"/>
      <c r="DW16" s="25"/>
      <c r="DX16" s="25" t="s">
        <v>823</v>
      </c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894</v>
      </c>
      <c r="EM16" s="25" t="s">
        <v>895</v>
      </c>
      <c r="EN16" s="25"/>
      <c r="EO16" s="25"/>
      <c r="EP16" s="25"/>
      <c r="EQ16" s="25"/>
      <c r="ER16" s="25" t="s">
        <v>896</v>
      </c>
      <c r="ES16" s="25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 t="s">
        <v>897</v>
      </c>
      <c r="AN17" s="25"/>
      <c r="AO17" s="25"/>
      <c r="AP17" s="25"/>
      <c r="AQ17" s="25"/>
      <c r="AR17" s="25" t="s">
        <v>898</v>
      </c>
      <c r="AS17" s="25" t="s">
        <v>898</v>
      </c>
      <c r="AT17" s="25" t="s">
        <v>898</v>
      </c>
      <c r="AU17" s="25" t="s">
        <v>899</v>
      </c>
      <c r="AV17" s="25" t="s">
        <v>898</v>
      </c>
      <c r="AW17" s="25" t="s">
        <v>898</v>
      </c>
      <c r="AX17" s="25" t="s">
        <v>898</v>
      </c>
      <c r="AY17" s="25" t="s">
        <v>898</v>
      </c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 t="s">
        <v>900</v>
      </c>
      <c r="BQ17" s="25" t="s">
        <v>900</v>
      </c>
      <c r="BR17" s="25"/>
      <c r="BS17" s="25"/>
      <c r="BT17" s="25" t="s">
        <v>900</v>
      </c>
      <c r="BU17" s="25" t="s">
        <v>901</v>
      </c>
      <c r="BV17" s="25"/>
      <c r="BW17" s="25" t="s">
        <v>502</v>
      </c>
      <c r="BX17" s="25"/>
      <c r="BY17" s="25"/>
      <c r="BZ17" s="25"/>
      <c r="CA17" s="25"/>
      <c r="CB17" s="25"/>
      <c r="CC17" s="25"/>
      <c r="CD17" s="25" t="s">
        <v>902</v>
      </c>
      <c r="CE17" s="25"/>
      <c r="CF17" s="25"/>
      <c r="CG17" s="25"/>
      <c r="CH17" s="25"/>
      <c r="CI17" s="25"/>
      <c r="CJ17" s="25"/>
      <c r="CK17" s="25" t="s">
        <v>903</v>
      </c>
      <c r="CL17" s="25" t="s">
        <v>903</v>
      </c>
      <c r="CM17" s="25" t="s">
        <v>903</v>
      </c>
      <c r="CN17" s="25" t="s">
        <v>903</v>
      </c>
      <c r="CO17" s="25" t="s">
        <v>838</v>
      </c>
      <c r="CP17" s="25" t="s">
        <v>903</v>
      </c>
      <c r="CQ17" s="25" t="s">
        <v>903</v>
      </c>
      <c r="CR17" s="25" t="s">
        <v>903</v>
      </c>
      <c r="CS17" s="25" t="s">
        <v>620</v>
      </c>
      <c r="CT17" s="25" t="s">
        <v>754</v>
      </c>
      <c r="CU17" s="25" t="s">
        <v>688</v>
      </c>
      <c r="CV17" s="25" t="s">
        <v>688</v>
      </c>
      <c r="CW17" s="25"/>
      <c r="CX17" s="25" t="s">
        <v>904</v>
      </c>
      <c r="CY17" s="25" t="s">
        <v>904</v>
      </c>
      <c r="CZ17" s="25" t="s">
        <v>887</v>
      </c>
      <c r="DA17" s="25"/>
      <c r="DB17" s="25" t="s">
        <v>844</v>
      </c>
      <c r="DC17" s="25" t="s">
        <v>844</v>
      </c>
      <c r="DD17" s="25" t="s">
        <v>905</v>
      </c>
      <c r="DE17" s="25" t="s">
        <v>844</v>
      </c>
      <c r="DF17" s="25"/>
      <c r="DG17" s="25"/>
      <c r="DH17" s="25" t="s">
        <v>906</v>
      </c>
      <c r="DI17" s="25" t="s">
        <v>907</v>
      </c>
      <c r="DJ17" s="25" t="s">
        <v>908</v>
      </c>
      <c r="DK17" s="25" t="s">
        <v>908</v>
      </c>
      <c r="DL17" s="25" t="s">
        <v>909</v>
      </c>
      <c r="DM17" s="25"/>
      <c r="DN17" s="25" t="s">
        <v>908</v>
      </c>
      <c r="DO17" s="25" t="s">
        <v>822</v>
      </c>
      <c r="DP17" s="25"/>
      <c r="DQ17" s="25"/>
      <c r="DR17" s="25"/>
      <c r="DS17" s="25"/>
      <c r="DT17" s="25"/>
      <c r="DU17" s="25"/>
      <c r="DV17" s="25"/>
      <c r="DW17" s="25"/>
      <c r="DX17" s="25" t="s">
        <v>852</v>
      </c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 t="s">
        <v>910</v>
      </c>
      <c r="EM17" s="25" t="s">
        <v>911</v>
      </c>
      <c r="EN17" s="25"/>
      <c r="EO17" s="25"/>
      <c r="EP17" s="25"/>
      <c r="EQ17" s="25"/>
      <c r="ER17" s="25" t="s">
        <v>912</v>
      </c>
      <c r="ES17" s="25"/>
    </row>
    <row r="18" customFormat="false" ht="1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 t="s">
        <v>913</v>
      </c>
      <c r="AN18" s="25"/>
      <c r="AO18" s="25"/>
      <c r="AP18" s="25"/>
      <c r="AQ18" s="25"/>
      <c r="AR18" s="25" t="s">
        <v>914</v>
      </c>
      <c r="AS18" s="25" t="s">
        <v>914</v>
      </c>
      <c r="AT18" s="25" t="s">
        <v>914</v>
      </c>
      <c r="AU18" s="25"/>
      <c r="AV18" s="25" t="s">
        <v>914</v>
      </c>
      <c r="AW18" s="25" t="s">
        <v>914</v>
      </c>
      <c r="AX18" s="25" t="s">
        <v>914</v>
      </c>
      <c r="AY18" s="25" t="s">
        <v>914</v>
      </c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 t="s">
        <v>915</v>
      </c>
      <c r="BQ18" s="25" t="s">
        <v>915</v>
      </c>
      <c r="BR18" s="25"/>
      <c r="BS18" s="25"/>
      <c r="BT18" s="25" t="s">
        <v>915</v>
      </c>
      <c r="BU18" s="25" t="s">
        <v>916</v>
      </c>
      <c r="BV18" s="25"/>
      <c r="BW18" s="25" t="s">
        <v>917</v>
      </c>
      <c r="BX18" s="25"/>
      <c r="BY18" s="25"/>
      <c r="BZ18" s="25"/>
      <c r="CA18" s="25"/>
      <c r="CB18" s="25"/>
      <c r="CC18" s="25"/>
      <c r="CD18" s="25" t="s">
        <v>918</v>
      </c>
      <c r="CE18" s="25"/>
      <c r="CF18" s="25"/>
      <c r="CG18" s="25"/>
      <c r="CH18" s="25"/>
      <c r="CI18" s="25"/>
      <c r="CJ18" s="25"/>
      <c r="CK18" s="25" t="s">
        <v>919</v>
      </c>
      <c r="CL18" s="25" t="s">
        <v>919</v>
      </c>
      <c r="CM18" s="25" t="s">
        <v>919</v>
      </c>
      <c r="CN18" s="25" t="s">
        <v>919</v>
      </c>
      <c r="CO18" s="25" t="s">
        <v>864</v>
      </c>
      <c r="CP18" s="25" t="s">
        <v>919</v>
      </c>
      <c r="CQ18" s="25" t="s">
        <v>919</v>
      </c>
      <c r="CR18" s="25" t="s">
        <v>919</v>
      </c>
      <c r="CS18" s="25" t="s">
        <v>920</v>
      </c>
      <c r="CT18" s="25" t="s">
        <v>841</v>
      </c>
      <c r="CU18" s="25" t="s">
        <v>921</v>
      </c>
      <c r="CV18" s="25" t="s">
        <v>921</v>
      </c>
      <c r="CW18" s="25"/>
      <c r="CX18" s="25" t="s">
        <v>922</v>
      </c>
      <c r="CY18" s="25" t="s">
        <v>922</v>
      </c>
      <c r="CZ18" s="25" t="s">
        <v>688</v>
      </c>
      <c r="DA18" s="25"/>
      <c r="DB18" s="25" t="s">
        <v>868</v>
      </c>
      <c r="DC18" s="25" t="s">
        <v>868</v>
      </c>
      <c r="DD18" s="25" t="s">
        <v>923</v>
      </c>
      <c r="DE18" s="25" t="s">
        <v>868</v>
      </c>
      <c r="DF18" s="25"/>
      <c r="DG18" s="25"/>
      <c r="DH18" s="25" t="s">
        <v>924</v>
      </c>
      <c r="DI18" s="25" t="s">
        <v>925</v>
      </c>
      <c r="DJ18" s="25" t="s">
        <v>926</v>
      </c>
      <c r="DK18" s="25" t="s">
        <v>926</v>
      </c>
      <c r="DL18" s="25" t="s">
        <v>927</v>
      </c>
      <c r="DM18" s="25"/>
      <c r="DN18" s="25" t="s">
        <v>926</v>
      </c>
      <c r="DO18" s="25" t="s">
        <v>928</v>
      </c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 t="s">
        <v>929</v>
      </c>
      <c r="EM18" s="25" t="s">
        <v>930</v>
      </c>
      <c r="EN18" s="25"/>
      <c r="EO18" s="25"/>
      <c r="EP18" s="25"/>
      <c r="EQ18" s="25"/>
      <c r="ER18" s="25" t="s">
        <v>931</v>
      </c>
      <c r="ES18" s="25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 t="s">
        <v>932</v>
      </c>
      <c r="AN19" s="25"/>
      <c r="AO19" s="25"/>
      <c r="AP19" s="25"/>
      <c r="AQ19" s="25"/>
      <c r="AR19" s="25" t="s">
        <v>933</v>
      </c>
      <c r="AS19" s="25" t="s">
        <v>933</v>
      </c>
      <c r="AT19" s="25" t="s">
        <v>933</v>
      </c>
      <c r="AU19" s="25"/>
      <c r="AV19" s="25" t="s">
        <v>933</v>
      </c>
      <c r="AW19" s="25" t="s">
        <v>933</v>
      </c>
      <c r="AX19" s="25" t="s">
        <v>933</v>
      </c>
      <c r="AY19" s="25" t="s">
        <v>933</v>
      </c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 t="s">
        <v>934</v>
      </c>
      <c r="BQ19" s="25" t="s">
        <v>934</v>
      </c>
      <c r="BR19" s="25"/>
      <c r="BS19" s="25"/>
      <c r="BT19" s="25" t="s">
        <v>934</v>
      </c>
      <c r="BU19" s="25" t="s">
        <v>935</v>
      </c>
      <c r="BV19" s="25"/>
      <c r="BW19" s="25" t="s">
        <v>705</v>
      </c>
      <c r="BX19" s="25"/>
      <c r="BY19" s="25"/>
      <c r="BZ19" s="25"/>
      <c r="CA19" s="25"/>
      <c r="CB19" s="25"/>
      <c r="CC19" s="25"/>
      <c r="CD19" s="25" t="s">
        <v>603</v>
      </c>
      <c r="CE19" s="25"/>
      <c r="CF19" s="25"/>
      <c r="CG19" s="25"/>
      <c r="CH19" s="25"/>
      <c r="CI19" s="25"/>
      <c r="CJ19" s="25"/>
      <c r="CK19" s="25" t="s">
        <v>936</v>
      </c>
      <c r="CL19" s="25" t="s">
        <v>936</v>
      </c>
      <c r="CM19" s="25" t="s">
        <v>936</v>
      </c>
      <c r="CN19" s="25" t="s">
        <v>936</v>
      </c>
      <c r="CO19" s="25" t="s">
        <v>885</v>
      </c>
      <c r="CP19" s="25" t="s">
        <v>936</v>
      </c>
      <c r="CQ19" s="25" t="s">
        <v>936</v>
      </c>
      <c r="CR19" s="25" t="s">
        <v>936</v>
      </c>
      <c r="CS19" s="25" t="s">
        <v>887</v>
      </c>
      <c r="CT19" s="25" t="s">
        <v>937</v>
      </c>
      <c r="CU19" s="25" t="s">
        <v>938</v>
      </c>
      <c r="CV19" s="25" t="s">
        <v>938</v>
      </c>
      <c r="CW19" s="25"/>
      <c r="CX19" s="25" t="s">
        <v>939</v>
      </c>
      <c r="CY19" s="25" t="s">
        <v>939</v>
      </c>
      <c r="CZ19" s="25" t="s">
        <v>921</v>
      </c>
      <c r="DA19" s="25"/>
      <c r="DB19" s="25" t="s">
        <v>889</v>
      </c>
      <c r="DC19" s="25" t="s">
        <v>889</v>
      </c>
      <c r="DD19" s="25" t="s">
        <v>940</v>
      </c>
      <c r="DE19" s="25" t="s">
        <v>889</v>
      </c>
      <c r="DF19" s="25"/>
      <c r="DG19" s="25"/>
      <c r="DH19" s="25" t="s">
        <v>941</v>
      </c>
      <c r="DI19" s="25" t="s">
        <v>942</v>
      </c>
      <c r="DJ19" s="25" t="s">
        <v>943</v>
      </c>
      <c r="DK19" s="25" t="s">
        <v>943</v>
      </c>
      <c r="DL19" s="25" t="s">
        <v>944</v>
      </c>
      <c r="DM19" s="25"/>
      <c r="DN19" s="25" t="s">
        <v>943</v>
      </c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 t="s">
        <v>945</v>
      </c>
      <c r="EM19" s="25" t="s">
        <v>946</v>
      </c>
      <c r="EN19" s="25"/>
      <c r="EO19" s="25"/>
      <c r="EP19" s="25"/>
      <c r="EQ19" s="25"/>
      <c r="ER19" s="25"/>
      <c r="ES19" s="25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 t="s">
        <v>947</v>
      </c>
      <c r="AN20" s="25"/>
      <c r="AO20" s="25"/>
      <c r="AP20" s="25"/>
      <c r="AQ20" s="25"/>
      <c r="AR20" s="25" t="s">
        <v>948</v>
      </c>
      <c r="AS20" s="25" t="s">
        <v>948</v>
      </c>
      <c r="AT20" s="25" t="s">
        <v>948</v>
      </c>
      <c r="AU20" s="25"/>
      <c r="AV20" s="25" t="s">
        <v>948</v>
      </c>
      <c r="AW20" s="25" t="s">
        <v>948</v>
      </c>
      <c r="AX20" s="25" t="s">
        <v>948</v>
      </c>
      <c r="AY20" s="25" t="s">
        <v>948</v>
      </c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 t="s">
        <v>949</v>
      </c>
      <c r="BQ20" s="25" t="s">
        <v>949</v>
      </c>
      <c r="BR20" s="25"/>
      <c r="BS20" s="25"/>
      <c r="BT20" s="25" t="s">
        <v>949</v>
      </c>
      <c r="BU20" s="25" t="s">
        <v>950</v>
      </c>
      <c r="BV20" s="25"/>
      <c r="BW20" s="25" t="s">
        <v>951</v>
      </c>
      <c r="BX20" s="25"/>
      <c r="BY20" s="25"/>
      <c r="BZ20" s="25"/>
      <c r="CA20" s="25"/>
      <c r="CB20" s="25"/>
      <c r="CC20" s="25"/>
      <c r="CD20" s="25" t="s">
        <v>952</v>
      </c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 t="s">
        <v>903</v>
      </c>
      <c r="CP20" s="25"/>
      <c r="CQ20" s="25"/>
      <c r="CR20" s="25"/>
      <c r="CS20" s="25" t="s">
        <v>953</v>
      </c>
      <c r="CT20" s="25" t="s">
        <v>688</v>
      </c>
      <c r="CU20" s="25" t="s">
        <v>954</v>
      </c>
      <c r="CV20" s="25" t="s">
        <v>954</v>
      </c>
      <c r="CW20" s="25"/>
      <c r="CX20" s="25" t="s">
        <v>955</v>
      </c>
      <c r="CY20" s="25" t="s">
        <v>955</v>
      </c>
      <c r="CZ20" s="25" t="s">
        <v>938</v>
      </c>
      <c r="DA20" s="25"/>
      <c r="DB20" s="25" t="s">
        <v>905</v>
      </c>
      <c r="DC20" s="25" t="s">
        <v>905</v>
      </c>
      <c r="DD20" s="25" t="s">
        <v>956</v>
      </c>
      <c r="DE20" s="25" t="s">
        <v>905</v>
      </c>
      <c r="DF20" s="25"/>
      <c r="DG20" s="25"/>
      <c r="DH20" s="25" t="s">
        <v>957</v>
      </c>
      <c r="DI20" s="25" t="s">
        <v>958</v>
      </c>
      <c r="DJ20" s="25" t="s">
        <v>959</v>
      </c>
      <c r="DK20" s="25" t="s">
        <v>959</v>
      </c>
      <c r="DL20" s="25" t="s">
        <v>960</v>
      </c>
      <c r="DM20" s="25"/>
      <c r="DN20" s="25" t="s">
        <v>959</v>
      </c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 t="s">
        <v>961</v>
      </c>
      <c r="EM20" s="25" t="s">
        <v>962</v>
      </c>
      <c r="EN20" s="25"/>
      <c r="EO20" s="25"/>
      <c r="EP20" s="25"/>
      <c r="EQ20" s="25"/>
      <c r="ER20" s="25"/>
      <c r="ES20" s="25"/>
    </row>
    <row r="21" customFormat="false" ht="15" hidden="false" customHeight="false" outlineLevel="0" collapsed="false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 t="s">
        <v>963</v>
      </c>
      <c r="AN21" s="25"/>
      <c r="AO21" s="25"/>
      <c r="AP21" s="25"/>
      <c r="AQ21" s="25"/>
      <c r="AR21" s="25" t="s">
        <v>964</v>
      </c>
      <c r="AS21" s="25" t="s">
        <v>964</v>
      </c>
      <c r="AT21" s="25" t="s">
        <v>964</v>
      </c>
      <c r="AU21" s="25"/>
      <c r="AV21" s="25" t="s">
        <v>964</v>
      </c>
      <c r="AW21" s="25" t="s">
        <v>964</v>
      </c>
      <c r="AX21" s="25" t="s">
        <v>964</v>
      </c>
      <c r="AY21" s="25" t="s">
        <v>964</v>
      </c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 t="s">
        <v>965</v>
      </c>
      <c r="BQ21" s="25" t="s">
        <v>965</v>
      </c>
      <c r="BR21" s="25"/>
      <c r="BS21" s="25"/>
      <c r="BT21" s="25" t="s">
        <v>965</v>
      </c>
      <c r="BU21" s="25" t="s">
        <v>966</v>
      </c>
      <c r="BV21" s="25"/>
      <c r="BW21" s="25" t="s">
        <v>967</v>
      </c>
      <c r="BX21" s="25"/>
      <c r="BY21" s="25"/>
      <c r="BZ21" s="25"/>
      <c r="CA21" s="25"/>
      <c r="CB21" s="25"/>
      <c r="CC21" s="25"/>
      <c r="CD21" s="25" t="s">
        <v>968</v>
      </c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 t="s">
        <v>919</v>
      </c>
      <c r="CP21" s="25"/>
      <c r="CQ21" s="25"/>
      <c r="CR21" s="25"/>
      <c r="CS21" s="25" t="s">
        <v>969</v>
      </c>
      <c r="CT21" s="25" t="s">
        <v>970</v>
      </c>
      <c r="CU21" s="25" t="s">
        <v>867</v>
      </c>
      <c r="CV21" s="25" t="s">
        <v>867</v>
      </c>
      <c r="CW21" s="25"/>
      <c r="CX21" s="25" t="s">
        <v>891</v>
      </c>
      <c r="CY21" s="25" t="s">
        <v>891</v>
      </c>
      <c r="CZ21" s="25" t="s">
        <v>954</v>
      </c>
      <c r="DA21" s="25"/>
      <c r="DB21" s="25" t="s">
        <v>923</v>
      </c>
      <c r="DC21" s="25" t="s">
        <v>923</v>
      </c>
      <c r="DD21" s="25" t="s">
        <v>971</v>
      </c>
      <c r="DE21" s="25" t="s">
        <v>923</v>
      </c>
      <c r="DF21" s="25"/>
      <c r="DG21" s="25"/>
      <c r="DH21" s="25" t="s">
        <v>972</v>
      </c>
      <c r="DI21" s="25" t="s">
        <v>746</v>
      </c>
      <c r="DJ21" s="25" t="s">
        <v>973</v>
      </c>
      <c r="DK21" s="25" t="s">
        <v>973</v>
      </c>
      <c r="DL21" s="25" t="s">
        <v>974</v>
      </c>
      <c r="DM21" s="25"/>
      <c r="DN21" s="25" t="s">
        <v>973</v>
      </c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 t="s">
        <v>975</v>
      </c>
      <c r="EM21" s="25" t="s">
        <v>976</v>
      </c>
      <c r="EN21" s="25"/>
      <c r="EO21" s="25"/>
      <c r="EP21" s="25"/>
      <c r="EQ21" s="25"/>
      <c r="ER21" s="25"/>
      <c r="ES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 t="s">
        <v>977</v>
      </c>
      <c r="AN22" s="25"/>
      <c r="AO22" s="25"/>
      <c r="AP22" s="25"/>
      <c r="AQ22" s="25"/>
      <c r="AR22" s="25" t="s">
        <v>978</v>
      </c>
      <c r="AS22" s="25" t="s">
        <v>978</v>
      </c>
      <c r="AT22" s="25" t="s">
        <v>978</v>
      </c>
      <c r="AU22" s="25"/>
      <c r="AV22" s="25" t="s">
        <v>978</v>
      </c>
      <c r="AW22" s="25" t="s">
        <v>978</v>
      </c>
      <c r="AX22" s="25" t="s">
        <v>978</v>
      </c>
      <c r="AY22" s="25" t="s">
        <v>978</v>
      </c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 t="s">
        <v>979</v>
      </c>
      <c r="BQ22" s="25" t="s">
        <v>979</v>
      </c>
      <c r="BR22" s="25"/>
      <c r="BS22" s="25"/>
      <c r="BT22" s="25" t="s">
        <v>979</v>
      </c>
      <c r="BU22" s="25" t="s">
        <v>980</v>
      </c>
      <c r="BV22" s="25"/>
      <c r="BW22" s="25" t="s">
        <v>981</v>
      </c>
      <c r="BX22" s="25"/>
      <c r="BY22" s="25"/>
      <c r="BZ22" s="25"/>
      <c r="CA22" s="25"/>
      <c r="CB22" s="25"/>
      <c r="CC22" s="25"/>
      <c r="CD22" s="25" t="s">
        <v>982</v>
      </c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 t="s">
        <v>936</v>
      </c>
      <c r="CP22" s="25"/>
      <c r="CQ22" s="25"/>
      <c r="CR22" s="25"/>
      <c r="CS22" s="25" t="s">
        <v>688</v>
      </c>
      <c r="CT22" s="25" t="s">
        <v>921</v>
      </c>
      <c r="CU22" s="25" t="s">
        <v>904</v>
      </c>
      <c r="CV22" s="25" t="s">
        <v>904</v>
      </c>
      <c r="CW22" s="25"/>
      <c r="CX22" s="25" t="s">
        <v>983</v>
      </c>
      <c r="CY22" s="25" t="s">
        <v>983</v>
      </c>
      <c r="CZ22" s="25" t="s">
        <v>867</v>
      </c>
      <c r="DA22" s="25"/>
      <c r="DB22" s="25" t="s">
        <v>940</v>
      </c>
      <c r="DC22" s="25" t="s">
        <v>940</v>
      </c>
      <c r="DD22" s="25" t="s">
        <v>764</v>
      </c>
      <c r="DE22" s="25" t="s">
        <v>940</v>
      </c>
      <c r="DF22" s="25"/>
      <c r="DG22" s="25"/>
      <c r="DH22" s="25" t="s">
        <v>984</v>
      </c>
      <c r="DI22" s="25" t="s">
        <v>985</v>
      </c>
      <c r="DJ22" s="25"/>
      <c r="DK22" s="25"/>
      <c r="DL22" s="25" t="s">
        <v>986</v>
      </c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 t="s">
        <v>987</v>
      </c>
      <c r="EM22" s="25" t="s">
        <v>988</v>
      </c>
      <c r="EN22" s="25"/>
      <c r="EO22" s="25"/>
      <c r="EP22" s="25"/>
      <c r="EQ22" s="25"/>
      <c r="ER22" s="25"/>
      <c r="ES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 t="s">
        <v>989</v>
      </c>
      <c r="AN23" s="25"/>
      <c r="AO23" s="25"/>
      <c r="AP23" s="25"/>
      <c r="AQ23" s="25"/>
      <c r="AR23" s="25" t="s">
        <v>990</v>
      </c>
      <c r="AS23" s="25" t="s">
        <v>990</v>
      </c>
      <c r="AT23" s="25" t="s">
        <v>990</v>
      </c>
      <c r="AU23" s="25"/>
      <c r="AV23" s="25" t="s">
        <v>990</v>
      </c>
      <c r="AW23" s="25" t="s">
        <v>990</v>
      </c>
      <c r="AX23" s="25" t="s">
        <v>990</v>
      </c>
      <c r="AY23" s="25" t="s">
        <v>990</v>
      </c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 t="s">
        <v>991</v>
      </c>
      <c r="BQ23" s="25" t="s">
        <v>991</v>
      </c>
      <c r="BR23" s="25"/>
      <c r="BS23" s="25"/>
      <c r="BT23" s="25" t="s">
        <v>991</v>
      </c>
      <c r="BU23" s="25" t="s">
        <v>992</v>
      </c>
      <c r="BV23" s="25"/>
      <c r="BW23" s="25" t="s">
        <v>993</v>
      </c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 t="s">
        <v>994</v>
      </c>
      <c r="CT23" s="25" t="s">
        <v>995</v>
      </c>
      <c r="CU23" s="25" t="s">
        <v>996</v>
      </c>
      <c r="CV23" s="25" t="s">
        <v>996</v>
      </c>
      <c r="CW23" s="25"/>
      <c r="CX23" s="25" t="s">
        <v>997</v>
      </c>
      <c r="CY23" s="25" t="s">
        <v>997</v>
      </c>
      <c r="CZ23" s="25" t="s">
        <v>904</v>
      </c>
      <c r="DA23" s="25"/>
      <c r="DB23" s="25" t="s">
        <v>956</v>
      </c>
      <c r="DC23" s="25" t="s">
        <v>956</v>
      </c>
      <c r="DD23" s="25" t="s">
        <v>998</v>
      </c>
      <c r="DE23" s="25" t="s">
        <v>956</v>
      </c>
      <c r="DF23" s="25"/>
      <c r="DG23" s="25"/>
      <c r="DH23" s="25" t="s">
        <v>999</v>
      </c>
      <c r="DI23" s="25" t="s">
        <v>1000</v>
      </c>
      <c r="DJ23" s="25"/>
      <c r="DK23" s="25"/>
      <c r="DL23" s="25" t="s">
        <v>1001</v>
      </c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 t="s">
        <v>1002</v>
      </c>
      <c r="EM23" s="25" t="s">
        <v>1003</v>
      </c>
      <c r="EN23" s="25"/>
      <c r="EO23" s="25"/>
      <c r="EP23" s="25"/>
      <c r="EQ23" s="25"/>
      <c r="ER23" s="25"/>
      <c r="ES23" s="25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 t="s">
        <v>1004</v>
      </c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 t="s">
        <v>1005</v>
      </c>
      <c r="BQ24" s="25" t="s">
        <v>1005</v>
      </c>
      <c r="BR24" s="25"/>
      <c r="BS24" s="25"/>
      <c r="BT24" s="25" t="s">
        <v>1005</v>
      </c>
      <c r="BU24" s="25" t="s">
        <v>1006</v>
      </c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 t="s">
        <v>921</v>
      </c>
      <c r="CT24" s="25" t="s">
        <v>1007</v>
      </c>
      <c r="CU24" s="25" t="s">
        <v>1008</v>
      </c>
      <c r="CV24" s="25" t="s">
        <v>1008</v>
      </c>
      <c r="CW24" s="25"/>
      <c r="CX24" s="25" t="s">
        <v>1009</v>
      </c>
      <c r="CY24" s="25" t="s">
        <v>1009</v>
      </c>
      <c r="CZ24" s="25" t="s">
        <v>1010</v>
      </c>
      <c r="DA24" s="25"/>
      <c r="DB24" s="25" t="s">
        <v>971</v>
      </c>
      <c r="DC24" s="25" t="s">
        <v>971</v>
      </c>
      <c r="DD24" s="25" t="s">
        <v>1011</v>
      </c>
      <c r="DE24" s="25" t="s">
        <v>971</v>
      </c>
      <c r="DF24" s="25"/>
      <c r="DG24" s="25"/>
      <c r="DH24" s="25" t="s">
        <v>1012</v>
      </c>
      <c r="DI24" s="25" t="s">
        <v>1013</v>
      </c>
      <c r="DJ24" s="25"/>
      <c r="DK24" s="25"/>
      <c r="DL24" s="25" t="s">
        <v>1014</v>
      </c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 t="s">
        <v>1015</v>
      </c>
      <c r="EM24" s="25"/>
      <c r="EN24" s="25"/>
      <c r="EO24" s="25"/>
      <c r="EP24" s="25"/>
      <c r="EQ24" s="25"/>
      <c r="ER24" s="25"/>
      <c r="ES24" s="25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 t="s">
        <v>1016</v>
      </c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 t="s">
        <v>1017</v>
      </c>
      <c r="BQ25" s="25" t="s">
        <v>1017</v>
      </c>
      <c r="BR25" s="25"/>
      <c r="BS25" s="25"/>
      <c r="BT25" s="25" t="s">
        <v>1017</v>
      </c>
      <c r="BU25" s="25" t="s">
        <v>1018</v>
      </c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 t="s">
        <v>1019</v>
      </c>
      <c r="CT25" s="25" t="s">
        <v>1020</v>
      </c>
      <c r="CU25" s="25" t="s">
        <v>939</v>
      </c>
      <c r="CV25" s="25" t="s">
        <v>939</v>
      </c>
      <c r="CW25" s="25"/>
      <c r="CX25" s="25" t="s">
        <v>1021</v>
      </c>
      <c r="CY25" s="25" t="s">
        <v>1021</v>
      </c>
      <c r="CZ25" s="25" t="s">
        <v>996</v>
      </c>
      <c r="DA25" s="25"/>
      <c r="DB25" s="25" t="s">
        <v>764</v>
      </c>
      <c r="DC25" s="25" t="s">
        <v>764</v>
      </c>
      <c r="DD25" s="25" t="s">
        <v>1022</v>
      </c>
      <c r="DE25" s="25" t="s">
        <v>764</v>
      </c>
      <c r="DF25" s="25"/>
      <c r="DG25" s="25"/>
      <c r="DH25" s="25" t="s">
        <v>1023</v>
      </c>
      <c r="DI25" s="25"/>
      <c r="DJ25" s="25"/>
      <c r="DK25" s="25"/>
      <c r="DL25" s="25" t="s">
        <v>1024</v>
      </c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 t="s">
        <v>1025</v>
      </c>
      <c r="EM25" s="25"/>
      <c r="EN25" s="25"/>
      <c r="EO25" s="25"/>
      <c r="EP25" s="25"/>
      <c r="EQ25" s="25"/>
      <c r="ER25" s="25"/>
      <c r="ES25" s="25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 t="s">
        <v>609</v>
      </c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 t="s">
        <v>1026</v>
      </c>
      <c r="BQ26" s="25" t="s">
        <v>1026</v>
      </c>
      <c r="BR26" s="25"/>
      <c r="BS26" s="25"/>
      <c r="BT26" s="25" t="s">
        <v>1026</v>
      </c>
      <c r="BU26" s="25" t="s">
        <v>1027</v>
      </c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 t="s">
        <v>1028</v>
      </c>
      <c r="CT26" s="25" t="s">
        <v>1029</v>
      </c>
      <c r="CU26" s="25" t="s">
        <v>1030</v>
      </c>
      <c r="CV26" s="25" t="s">
        <v>1030</v>
      </c>
      <c r="CW26" s="25"/>
      <c r="CX26" s="25" t="s">
        <v>454</v>
      </c>
      <c r="CY26" s="25" t="s">
        <v>454</v>
      </c>
      <c r="CZ26" s="25" t="s">
        <v>1008</v>
      </c>
      <c r="DA26" s="25"/>
      <c r="DB26" s="25" t="s">
        <v>998</v>
      </c>
      <c r="DC26" s="25" t="s">
        <v>998</v>
      </c>
      <c r="DD26" s="25" t="s">
        <v>1031</v>
      </c>
      <c r="DE26" s="25" t="s">
        <v>998</v>
      </c>
      <c r="DF26" s="25"/>
      <c r="DG26" s="25"/>
      <c r="DH26" s="25"/>
      <c r="DI26" s="25"/>
      <c r="DJ26" s="25"/>
      <c r="DK26" s="25"/>
      <c r="DL26" s="25" t="s">
        <v>1032</v>
      </c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 t="s">
        <v>1033</v>
      </c>
      <c r="EM26" s="25"/>
      <c r="EN26" s="25"/>
      <c r="EO26" s="25"/>
      <c r="EP26" s="25"/>
      <c r="EQ26" s="25"/>
      <c r="ER26" s="25"/>
      <c r="ES26" s="25"/>
    </row>
    <row r="27" customFormat="false" ht="15" hidden="false" customHeight="false" outlineLevel="0" collapsed="false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 t="s">
        <v>1034</v>
      </c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 t="s">
        <v>1035</v>
      </c>
      <c r="BQ27" s="25" t="s">
        <v>1035</v>
      </c>
      <c r="BR27" s="25"/>
      <c r="BS27" s="25"/>
      <c r="BT27" s="25" t="s">
        <v>1035</v>
      </c>
      <c r="BU27" s="25" t="s">
        <v>1036</v>
      </c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 t="s">
        <v>1037</v>
      </c>
      <c r="CT27" s="25" t="s">
        <v>996</v>
      </c>
      <c r="CU27" s="25" t="s">
        <v>1038</v>
      </c>
      <c r="CV27" s="25" t="s">
        <v>1038</v>
      </c>
      <c r="CW27" s="25"/>
      <c r="CX27" s="25" t="s">
        <v>1039</v>
      </c>
      <c r="CY27" s="25" t="s">
        <v>1039</v>
      </c>
      <c r="CZ27" s="25" t="s">
        <v>939</v>
      </c>
      <c r="DA27" s="25"/>
      <c r="DB27" s="25" t="s">
        <v>1011</v>
      </c>
      <c r="DC27" s="25" t="s">
        <v>1011</v>
      </c>
      <c r="DD27" s="25" t="s">
        <v>1040</v>
      </c>
      <c r="DE27" s="25" t="s">
        <v>1011</v>
      </c>
      <c r="DF27" s="25"/>
      <c r="DG27" s="25"/>
      <c r="DH27" s="25"/>
      <c r="DI27" s="25"/>
      <c r="DJ27" s="25"/>
      <c r="DK27" s="25"/>
      <c r="DL27" s="25" t="s">
        <v>1041</v>
      </c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 t="s">
        <v>1042</v>
      </c>
      <c r="EM27" s="25"/>
      <c r="EN27" s="25"/>
      <c r="EO27" s="25"/>
      <c r="EP27" s="25"/>
      <c r="EQ27" s="25"/>
      <c r="ER27" s="25"/>
      <c r="ES27" s="25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 t="s">
        <v>1043</v>
      </c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 t="s">
        <v>1044</v>
      </c>
      <c r="BQ28" s="25" t="s">
        <v>1044</v>
      </c>
      <c r="BR28" s="25"/>
      <c r="BS28" s="25"/>
      <c r="BT28" s="25" t="s">
        <v>1044</v>
      </c>
      <c r="BU28" s="25" t="s">
        <v>1045</v>
      </c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 t="s">
        <v>904</v>
      </c>
      <c r="CT28" s="25" t="s">
        <v>1046</v>
      </c>
      <c r="CU28" s="25" t="s">
        <v>891</v>
      </c>
      <c r="CV28" s="25" t="s">
        <v>891</v>
      </c>
      <c r="CW28" s="25"/>
      <c r="CX28" s="25" t="s">
        <v>509</v>
      </c>
      <c r="CY28" s="25" t="s">
        <v>509</v>
      </c>
      <c r="CZ28" s="25" t="s">
        <v>1030</v>
      </c>
      <c r="DA28" s="25"/>
      <c r="DB28" s="25" t="s">
        <v>1022</v>
      </c>
      <c r="DC28" s="25" t="s">
        <v>1022</v>
      </c>
      <c r="DD28" s="25" t="s">
        <v>1047</v>
      </c>
      <c r="DE28" s="25" t="s">
        <v>1022</v>
      </c>
      <c r="DF28" s="25"/>
      <c r="DG28" s="25"/>
      <c r="DH28" s="25"/>
      <c r="DI28" s="25"/>
      <c r="DJ28" s="25"/>
      <c r="DK28" s="25"/>
      <c r="DL28" s="25" t="s">
        <v>1048</v>
      </c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 t="s">
        <v>1049</v>
      </c>
      <c r="EM28" s="25"/>
      <c r="EN28" s="25"/>
      <c r="EO28" s="25"/>
      <c r="EP28" s="25"/>
      <c r="EQ28" s="25"/>
      <c r="ER28" s="25"/>
      <c r="ES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 t="s">
        <v>1050</v>
      </c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 t="s">
        <v>1051</v>
      </c>
      <c r="BQ29" s="25" t="s">
        <v>1051</v>
      </c>
      <c r="BR29" s="25"/>
      <c r="BS29" s="25"/>
      <c r="BT29" s="25" t="s">
        <v>1051</v>
      </c>
      <c r="BU29" s="25" t="s">
        <v>1052</v>
      </c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 t="s">
        <v>1053</v>
      </c>
      <c r="CT29" s="25" t="s">
        <v>1008</v>
      </c>
      <c r="CU29" s="25" t="s">
        <v>1054</v>
      </c>
      <c r="CV29" s="25" t="s">
        <v>1054</v>
      </c>
      <c r="CW29" s="25"/>
      <c r="CX29" s="25" t="s">
        <v>1055</v>
      </c>
      <c r="CY29" s="25" t="s">
        <v>1055</v>
      </c>
      <c r="CZ29" s="25" t="s">
        <v>1038</v>
      </c>
      <c r="DA29" s="25"/>
      <c r="DB29" s="25" t="s">
        <v>1031</v>
      </c>
      <c r="DC29" s="25" t="s">
        <v>1031</v>
      </c>
      <c r="DD29" s="25" t="s">
        <v>1056</v>
      </c>
      <c r="DE29" s="25" t="s">
        <v>1031</v>
      </c>
      <c r="DF29" s="25"/>
      <c r="DG29" s="25"/>
      <c r="DH29" s="25"/>
      <c r="DI29" s="25"/>
      <c r="DJ29" s="25"/>
      <c r="DK29" s="25"/>
      <c r="DL29" s="25" t="s">
        <v>1057</v>
      </c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 t="s">
        <v>1058</v>
      </c>
      <c r="EM29" s="25"/>
      <c r="EN29" s="25"/>
      <c r="EO29" s="25"/>
      <c r="EP29" s="25"/>
      <c r="EQ29" s="25"/>
      <c r="ER29" s="25"/>
      <c r="ES29" s="25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 t="s">
        <v>631</v>
      </c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 t="s">
        <v>1059</v>
      </c>
      <c r="BQ30" s="25" t="s">
        <v>1060</v>
      </c>
      <c r="BR30" s="25"/>
      <c r="BS30" s="25"/>
      <c r="BT30" s="25" t="s">
        <v>1060</v>
      </c>
      <c r="BU30" s="25" t="s">
        <v>1061</v>
      </c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 t="s">
        <v>939</v>
      </c>
      <c r="CT30" s="25" t="s">
        <v>645</v>
      </c>
      <c r="CU30" s="25" t="s">
        <v>983</v>
      </c>
      <c r="CV30" s="25" t="s">
        <v>983</v>
      </c>
      <c r="CW30" s="25"/>
      <c r="CX30" s="25" t="s">
        <v>663</v>
      </c>
      <c r="CY30" s="25" t="s">
        <v>663</v>
      </c>
      <c r="CZ30" s="25" t="s">
        <v>891</v>
      </c>
      <c r="DA30" s="25"/>
      <c r="DB30" s="25" t="s">
        <v>1040</v>
      </c>
      <c r="DC30" s="25" t="s">
        <v>1040</v>
      </c>
      <c r="DD30" s="25" t="s">
        <v>1062</v>
      </c>
      <c r="DE30" s="25" t="s">
        <v>1040</v>
      </c>
      <c r="DF30" s="25"/>
      <c r="DG30" s="25"/>
      <c r="DH30" s="25"/>
      <c r="DI30" s="25"/>
      <c r="DJ30" s="25"/>
      <c r="DK30" s="25"/>
      <c r="DL30" s="25" t="s">
        <v>1063</v>
      </c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 t="s">
        <v>1064</v>
      </c>
      <c r="EM30" s="25"/>
      <c r="EN30" s="25"/>
      <c r="EO30" s="25"/>
      <c r="EP30" s="25"/>
      <c r="EQ30" s="25"/>
      <c r="ER30" s="25"/>
      <c r="ES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 t="s">
        <v>1065</v>
      </c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 t="s">
        <v>1066</v>
      </c>
      <c r="BQ31" s="25" t="s">
        <v>1066</v>
      </c>
      <c r="BR31" s="25"/>
      <c r="BS31" s="25"/>
      <c r="BT31" s="25" t="s">
        <v>1066</v>
      </c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 t="s">
        <v>1067</v>
      </c>
      <c r="CT31" s="25" t="s">
        <v>1068</v>
      </c>
      <c r="CU31" s="25" t="s">
        <v>997</v>
      </c>
      <c r="CV31" s="25" t="s">
        <v>997</v>
      </c>
      <c r="CW31" s="25"/>
      <c r="CX31" s="25" t="s">
        <v>563</v>
      </c>
      <c r="CY31" s="25" t="s">
        <v>563</v>
      </c>
      <c r="CZ31" s="25" t="s">
        <v>1054</v>
      </c>
      <c r="DA31" s="25"/>
      <c r="DB31" s="25" t="s">
        <v>1047</v>
      </c>
      <c r="DC31" s="25" t="s">
        <v>1047</v>
      </c>
      <c r="DD31" s="25"/>
      <c r="DE31" s="25" t="s">
        <v>1047</v>
      </c>
      <c r="DF31" s="25"/>
      <c r="DG31" s="25"/>
      <c r="DH31" s="25"/>
      <c r="DI31" s="25"/>
      <c r="DJ31" s="25"/>
      <c r="DK31" s="25"/>
      <c r="DL31" s="25" t="s">
        <v>1069</v>
      </c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 t="s">
        <v>1070</v>
      </c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 t="s">
        <v>1071</v>
      </c>
      <c r="BQ32" s="25" t="s">
        <v>1071</v>
      </c>
      <c r="BR32" s="25"/>
      <c r="BS32" s="25"/>
      <c r="BT32" s="25" t="s">
        <v>1071</v>
      </c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 t="s">
        <v>1030</v>
      </c>
      <c r="CT32" s="25" t="s">
        <v>1072</v>
      </c>
      <c r="CU32" s="25" t="s">
        <v>1073</v>
      </c>
      <c r="CV32" s="25" t="s">
        <v>1073</v>
      </c>
      <c r="CW32" s="25"/>
      <c r="CX32" s="25" t="s">
        <v>607</v>
      </c>
      <c r="CY32" s="25" t="s">
        <v>607</v>
      </c>
      <c r="CZ32" s="25" t="s">
        <v>983</v>
      </c>
      <c r="DA32" s="25"/>
      <c r="DB32" s="25" t="s">
        <v>1074</v>
      </c>
      <c r="DC32" s="25" t="s">
        <v>1074</v>
      </c>
      <c r="DD32" s="25"/>
      <c r="DE32" s="25" t="s">
        <v>1074</v>
      </c>
      <c r="DF32" s="25"/>
      <c r="DG32" s="25"/>
      <c r="DH32" s="25"/>
      <c r="DI32" s="25"/>
      <c r="DJ32" s="25"/>
      <c r="DK32" s="25"/>
      <c r="DL32" s="25" t="s">
        <v>1075</v>
      </c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 t="s">
        <v>1076</v>
      </c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 t="s">
        <v>1077</v>
      </c>
      <c r="BQ33" s="25" t="s">
        <v>1077</v>
      </c>
      <c r="BR33" s="25"/>
      <c r="BS33" s="25"/>
      <c r="BT33" s="25" t="s">
        <v>1077</v>
      </c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 t="s">
        <v>955</v>
      </c>
      <c r="CT33" s="25" t="s">
        <v>1078</v>
      </c>
      <c r="CU33" s="25" t="s">
        <v>1079</v>
      </c>
      <c r="CV33" s="25" t="s">
        <v>1079</v>
      </c>
      <c r="CW33" s="25"/>
      <c r="CX33" s="25" t="s">
        <v>1080</v>
      </c>
      <c r="CY33" s="25" t="s">
        <v>1080</v>
      </c>
      <c r="CZ33" s="25" t="s">
        <v>997</v>
      </c>
      <c r="DA33" s="25"/>
      <c r="DB33" s="25" t="s">
        <v>1056</v>
      </c>
      <c r="DC33" s="25" t="s">
        <v>1056</v>
      </c>
      <c r="DD33" s="25"/>
      <c r="DE33" s="25" t="s">
        <v>1056</v>
      </c>
      <c r="DF33" s="25"/>
      <c r="DG33" s="25"/>
      <c r="DH33" s="25"/>
      <c r="DI33" s="25"/>
      <c r="DJ33" s="25"/>
      <c r="DK33" s="25"/>
      <c r="DL33" s="25" t="s">
        <v>1081</v>
      </c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</row>
    <row r="34" customFormat="false" ht="15" hidden="false" customHeight="false" outlineLevel="0" collapsed="false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 t="s">
        <v>1082</v>
      </c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 t="s">
        <v>1083</v>
      </c>
      <c r="BQ34" s="25" t="s">
        <v>1083</v>
      </c>
      <c r="BR34" s="25"/>
      <c r="BS34" s="25"/>
      <c r="BT34" s="25" t="s">
        <v>1083</v>
      </c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 t="s">
        <v>1084</v>
      </c>
      <c r="CT34" s="25" t="s">
        <v>1085</v>
      </c>
      <c r="CU34" s="25" t="s">
        <v>1086</v>
      </c>
      <c r="CV34" s="25" t="s">
        <v>1086</v>
      </c>
      <c r="CW34" s="25"/>
      <c r="CX34" s="25" t="s">
        <v>1087</v>
      </c>
      <c r="CY34" s="25" t="s">
        <v>1087</v>
      </c>
      <c r="CZ34" s="25" t="s">
        <v>1073</v>
      </c>
      <c r="DA34" s="25"/>
      <c r="DB34" s="25" t="s">
        <v>1062</v>
      </c>
      <c r="DC34" s="25" t="s">
        <v>1062</v>
      </c>
      <c r="DD34" s="25"/>
      <c r="DE34" s="25" t="s">
        <v>1062</v>
      </c>
      <c r="DF34" s="25"/>
      <c r="DG34" s="25"/>
      <c r="DH34" s="25"/>
      <c r="DI34" s="25"/>
      <c r="DJ34" s="25"/>
      <c r="DK34" s="25"/>
      <c r="DL34" s="25" t="s">
        <v>1088</v>
      </c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</row>
    <row r="35" customFormat="false" ht="15" hidden="false" customHeight="false" outlineLevel="0" collapsed="false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 t="s">
        <v>1089</v>
      </c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 t="s">
        <v>1090</v>
      </c>
      <c r="BQ35" s="25" t="s">
        <v>1090</v>
      </c>
      <c r="BR35" s="25"/>
      <c r="BS35" s="25"/>
      <c r="BT35" s="25" t="s">
        <v>1090</v>
      </c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 t="s">
        <v>891</v>
      </c>
      <c r="CT35" s="25" t="s">
        <v>731</v>
      </c>
      <c r="CU35" s="25" t="s">
        <v>1091</v>
      </c>
      <c r="CV35" s="25" t="s">
        <v>1091</v>
      </c>
      <c r="CW35" s="25"/>
      <c r="CX35" s="25" t="s">
        <v>1092</v>
      </c>
      <c r="CY35" s="25" t="s">
        <v>1092</v>
      </c>
      <c r="CZ35" s="25" t="s">
        <v>1079</v>
      </c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 t="s">
        <v>1093</v>
      </c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</row>
    <row r="36" customFormat="false" ht="15" hidden="false" customHeight="false" outlineLevel="0" collapsed="false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 t="s">
        <v>1094</v>
      </c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 t="s">
        <v>1095</v>
      </c>
      <c r="BQ36" s="25" t="s">
        <v>1095</v>
      </c>
      <c r="BR36" s="25"/>
      <c r="BS36" s="25"/>
      <c r="BT36" s="25" t="s">
        <v>1095</v>
      </c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 t="s">
        <v>983</v>
      </c>
      <c r="CT36" s="25" t="s">
        <v>891</v>
      </c>
      <c r="CU36" s="25" t="s">
        <v>1096</v>
      </c>
      <c r="CV36" s="25" t="s">
        <v>1096</v>
      </c>
      <c r="CW36" s="25"/>
      <c r="CX36" s="25" t="s">
        <v>1097</v>
      </c>
      <c r="CY36" s="25" t="s">
        <v>1097</v>
      </c>
      <c r="CZ36" s="25" t="s">
        <v>1086</v>
      </c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 t="s">
        <v>1098</v>
      </c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</row>
    <row r="37" customFormat="false" ht="15" hidden="false" customHeight="false" outlineLevel="0" collapsed="false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 t="s">
        <v>1099</v>
      </c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 t="s">
        <v>1100</v>
      </c>
      <c r="BQ37" s="25" t="s">
        <v>1100</v>
      </c>
      <c r="BR37" s="25"/>
      <c r="BS37" s="25"/>
      <c r="BT37" s="25" t="s">
        <v>1100</v>
      </c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 t="s">
        <v>997</v>
      </c>
      <c r="CT37" s="25" t="s">
        <v>1101</v>
      </c>
      <c r="CU37" s="25" t="s">
        <v>1009</v>
      </c>
      <c r="CV37" s="25" t="s">
        <v>1009</v>
      </c>
      <c r="CW37" s="25"/>
      <c r="CX37" s="25" t="s">
        <v>1102</v>
      </c>
      <c r="CY37" s="25" t="s">
        <v>1102</v>
      </c>
      <c r="CZ37" s="25" t="s">
        <v>1091</v>
      </c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 t="s">
        <v>1103</v>
      </c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</row>
    <row r="38" customFormat="false" ht="15" hidden="false" customHeight="false" outlineLevel="0" collapsed="false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 t="s">
        <v>803</v>
      </c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 t="s">
        <v>1104</v>
      </c>
      <c r="BQ38" s="25" t="s">
        <v>1104</v>
      </c>
      <c r="BR38" s="25"/>
      <c r="BS38" s="25"/>
      <c r="BT38" s="25" t="s">
        <v>1104</v>
      </c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 t="s">
        <v>1073</v>
      </c>
      <c r="CT38" s="25" t="s">
        <v>1105</v>
      </c>
      <c r="CU38" s="25" t="s">
        <v>454</v>
      </c>
      <c r="CV38" s="25" t="s">
        <v>454</v>
      </c>
      <c r="CW38" s="25"/>
      <c r="CX38" s="25" t="s">
        <v>1106</v>
      </c>
      <c r="CY38" s="25" t="s">
        <v>1106</v>
      </c>
      <c r="CZ38" s="25" t="s">
        <v>1096</v>
      </c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 t="s">
        <v>1107</v>
      </c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 t="s">
        <v>1108</v>
      </c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 t="s">
        <v>1109</v>
      </c>
      <c r="BQ39" s="25" t="s">
        <v>1110</v>
      </c>
      <c r="BR39" s="25"/>
      <c r="BS39" s="25"/>
      <c r="BT39" s="25" t="s">
        <v>1110</v>
      </c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 t="s">
        <v>1111</v>
      </c>
      <c r="CT39" s="25" t="s">
        <v>1112</v>
      </c>
      <c r="CU39" s="25" t="s">
        <v>1039</v>
      </c>
      <c r="CV39" s="25" t="s">
        <v>1039</v>
      </c>
      <c r="CW39" s="25"/>
      <c r="CX39" s="25" t="s">
        <v>1113</v>
      </c>
      <c r="CY39" s="25" t="s">
        <v>1113</v>
      </c>
      <c r="CZ39" s="25" t="s">
        <v>1009</v>
      </c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 t="s">
        <v>1114</v>
      </c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 t="s">
        <v>1115</v>
      </c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 t="s">
        <v>1116</v>
      </c>
      <c r="BQ40" s="25" t="s">
        <v>1116</v>
      </c>
      <c r="BR40" s="25"/>
      <c r="BS40" s="25"/>
      <c r="BT40" s="25" t="s">
        <v>1116</v>
      </c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 t="s">
        <v>1117</v>
      </c>
      <c r="CT40" s="25" t="s">
        <v>1118</v>
      </c>
      <c r="CU40" s="25" t="s">
        <v>509</v>
      </c>
      <c r="CV40" s="25" t="s">
        <v>509</v>
      </c>
      <c r="CW40" s="25"/>
      <c r="CX40" s="25" t="s">
        <v>768</v>
      </c>
      <c r="CY40" s="25" t="s">
        <v>768</v>
      </c>
      <c r="CZ40" s="25" t="s">
        <v>454</v>
      </c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 t="s">
        <v>1119</v>
      </c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</row>
    <row r="41" customFormat="false" ht="15" hidden="false" customHeight="false" outlineLevel="0" collapsed="false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 t="s">
        <v>1120</v>
      </c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 t="s">
        <v>1121</v>
      </c>
      <c r="BQ41" s="25" t="s">
        <v>1121</v>
      </c>
      <c r="BR41" s="25"/>
      <c r="BS41" s="25"/>
      <c r="BT41" s="25" t="s">
        <v>1121</v>
      </c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 t="s">
        <v>1122</v>
      </c>
      <c r="CT41" s="25" t="s">
        <v>1123</v>
      </c>
      <c r="CU41" s="25" t="s">
        <v>1124</v>
      </c>
      <c r="CV41" s="25" t="s">
        <v>1124</v>
      </c>
      <c r="CW41" s="25"/>
      <c r="CX41" s="25" t="s">
        <v>648</v>
      </c>
      <c r="CY41" s="25" t="s">
        <v>648</v>
      </c>
      <c r="CZ41" s="25" t="s">
        <v>1039</v>
      </c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 t="s">
        <v>1125</v>
      </c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</row>
    <row r="42" customFormat="false" ht="15" hidden="false" customHeight="false" outlineLevel="0" collapsed="false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 t="s">
        <v>1126</v>
      </c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 t="s">
        <v>1127</v>
      </c>
      <c r="BQ42" s="25" t="s">
        <v>1127</v>
      </c>
      <c r="BR42" s="25"/>
      <c r="BS42" s="25"/>
      <c r="BT42" s="25" t="s">
        <v>1127</v>
      </c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 t="s">
        <v>1096</v>
      </c>
      <c r="CT42" s="25" t="s">
        <v>1096</v>
      </c>
      <c r="CU42" s="25" t="s">
        <v>1128</v>
      </c>
      <c r="CV42" s="25" t="s">
        <v>1128</v>
      </c>
      <c r="CW42" s="25"/>
      <c r="CX42" s="25" t="s">
        <v>1129</v>
      </c>
      <c r="CY42" s="25" t="s">
        <v>1129</v>
      </c>
      <c r="CZ42" s="25" t="s">
        <v>509</v>
      </c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 t="s">
        <v>1130</v>
      </c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</row>
    <row r="43" customFormat="false" ht="15" hidden="false" customHeight="false" outlineLevel="0" collapsed="false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 t="s">
        <v>1131</v>
      </c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 t="s">
        <v>1132</v>
      </c>
      <c r="BQ43" s="25" t="s">
        <v>1132</v>
      </c>
      <c r="BR43" s="25"/>
      <c r="BS43" s="25"/>
      <c r="BT43" s="25" t="s">
        <v>1132</v>
      </c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 t="s">
        <v>1133</v>
      </c>
      <c r="CT43" s="25" t="s">
        <v>1134</v>
      </c>
      <c r="CU43" s="25" t="s">
        <v>1055</v>
      </c>
      <c r="CV43" s="25" t="s">
        <v>1055</v>
      </c>
      <c r="CW43" s="25"/>
      <c r="CX43" s="25" t="s">
        <v>1135</v>
      </c>
      <c r="CY43" s="25" t="s">
        <v>1135</v>
      </c>
      <c r="CZ43" s="25" t="s">
        <v>1124</v>
      </c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 t="s">
        <v>1136</v>
      </c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</row>
    <row r="44" customFormat="false" ht="15" hidden="false" customHeight="false" outlineLevel="0" collapsed="false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 t="s">
        <v>1137</v>
      </c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 t="s">
        <v>1138</v>
      </c>
      <c r="BQ44" s="25" t="s">
        <v>1138</v>
      </c>
      <c r="BR44" s="25"/>
      <c r="BS44" s="25"/>
      <c r="BT44" s="25" t="s">
        <v>1138</v>
      </c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 t="s">
        <v>1139</v>
      </c>
      <c r="CT44" s="25" t="s">
        <v>1140</v>
      </c>
      <c r="CU44" s="25" t="s">
        <v>663</v>
      </c>
      <c r="CV44" s="25" t="s">
        <v>663</v>
      </c>
      <c r="CW44" s="25"/>
      <c r="CX44" s="25" t="s">
        <v>1141</v>
      </c>
      <c r="CY44" s="25" t="s">
        <v>1141</v>
      </c>
      <c r="CZ44" s="25" t="s">
        <v>1128</v>
      </c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 t="s">
        <v>1142</v>
      </c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</row>
    <row r="45" customFormat="false" ht="15" hidden="false" customHeight="false" outlineLevel="0" collapsed="false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 t="s">
        <v>1143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 t="s">
        <v>1144</v>
      </c>
      <c r="BQ45" s="25" t="s">
        <v>1144</v>
      </c>
      <c r="BR45" s="25"/>
      <c r="BS45" s="25"/>
      <c r="BT45" s="25" t="s">
        <v>1144</v>
      </c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 t="s">
        <v>1134</v>
      </c>
      <c r="CT45" s="25" t="s">
        <v>1145</v>
      </c>
      <c r="CU45" s="25" t="s">
        <v>563</v>
      </c>
      <c r="CV45" s="25" t="s">
        <v>563</v>
      </c>
      <c r="CW45" s="25"/>
      <c r="CX45" s="25" t="s">
        <v>1146</v>
      </c>
      <c r="CY45" s="25" t="s">
        <v>1146</v>
      </c>
      <c r="CZ45" s="25" t="s">
        <v>1055</v>
      </c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 t="s">
        <v>1147</v>
      </c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</row>
    <row r="46" customFormat="false" ht="15" hidden="false" customHeight="fals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 t="s">
        <v>1148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 t="s">
        <v>1149</v>
      </c>
      <c r="BQ46" s="25" t="s">
        <v>1149</v>
      </c>
      <c r="BR46" s="25"/>
      <c r="BS46" s="25"/>
      <c r="BT46" s="25" t="s">
        <v>1149</v>
      </c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 t="s">
        <v>1009</v>
      </c>
      <c r="CT46" s="25" t="s">
        <v>454</v>
      </c>
      <c r="CU46" s="25" t="s">
        <v>1150</v>
      </c>
      <c r="CV46" s="25" t="s">
        <v>1150</v>
      </c>
      <c r="CW46" s="25"/>
      <c r="CX46" s="25" t="s">
        <v>1151</v>
      </c>
      <c r="CY46" s="25" t="s">
        <v>1151</v>
      </c>
      <c r="CZ46" s="25" t="s">
        <v>663</v>
      </c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 t="s">
        <v>1152</v>
      </c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</row>
    <row r="47" customFormat="false" ht="15" hidden="false" customHeight="fals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 t="s">
        <v>1153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 t="s">
        <v>1154</v>
      </c>
      <c r="BQ47" s="25" t="s">
        <v>1154</v>
      </c>
      <c r="BR47" s="25"/>
      <c r="BS47" s="25"/>
      <c r="BT47" s="25" t="s">
        <v>1154</v>
      </c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 t="s">
        <v>1155</v>
      </c>
      <c r="CT47" s="25" t="s">
        <v>1039</v>
      </c>
      <c r="CU47" s="25" t="s">
        <v>607</v>
      </c>
      <c r="CV47" s="25" t="s">
        <v>607</v>
      </c>
      <c r="CW47" s="25"/>
      <c r="CX47" s="25" t="s">
        <v>691</v>
      </c>
      <c r="CY47" s="25" t="s">
        <v>691</v>
      </c>
      <c r="CZ47" s="25" t="s">
        <v>563</v>
      </c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 t="s">
        <v>1156</v>
      </c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</row>
    <row r="48" customFormat="false" ht="15" hidden="false" customHeight="fals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 t="s">
        <v>1157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 t="s">
        <v>1158</v>
      </c>
      <c r="BQ48" s="25" t="s">
        <v>1158</v>
      </c>
      <c r="BR48" s="25"/>
      <c r="BS48" s="25"/>
      <c r="BT48" s="25" t="s">
        <v>1158</v>
      </c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 t="s">
        <v>454</v>
      </c>
      <c r="CT48" s="25" t="s">
        <v>509</v>
      </c>
      <c r="CU48" s="25" t="s">
        <v>1080</v>
      </c>
      <c r="CV48" s="25" t="s">
        <v>1080</v>
      </c>
      <c r="CW48" s="25"/>
      <c r="CX48" s="25" t="s">
        <v>1159</v>
      </c>
      <c r="CY48" s="25" t="s">
        <v>1159</v>
      </c>
      <c r="CZ48" s="25" t="s">
        <v>1150</v>
      </c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 t="s">
        <v>1160</v>
      </c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</row>
    <row r="49" customFormat="false" ht="15" hidden="false" customHeight="fals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 t="s">
        <v>1161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 t="s">
        <v>1162</v>
      </c>
      <c r="BQ49" s="25" t="s">
        <v>1162</v>
      </c>
      <c r="BR49" s="25"/>
      <c r="BS49" s="25"/>
      <c r="BT49" s="25" t="s">
        <v>1162</v>
      </c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 t="s">
        <v>1039</v>
      </c>
      <c r="CT49" s="25" t="s">
        <v>1128</v>
      </c>
      <c r="CU49" s="25" t="s">
        <v>1087</v>
      </c>
      <c r="CV49" s="25" t="s">
        <v>1163</v>
      </c>
      <c r="CW49" s="25"/>
      <c r="CX49" s="25" t="s">
        <v>1164</v>
      </c>
      <c r="CY49" s="25" t="s">
        <v>1164</v>
      </c>
      <c r="CZ49" s="25" t="s">
        <v>607</v>
      </c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</row>
    <row r="50" customFormat="false" ht="15" hidden="false" customHeight="fals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 t="s">
        <v>1165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 t="s">
        <v>1166</v>
      </c>
      <c r="BQ50" s="25" t="s">
        <v>1166</v>
      </c>
      <c r="BR50" s="25"/>
      <c r="BS50" s="25"/>
      <c r="BT50" s="25" t="s">
        <v>1166</v>
      </c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 t="s">
        <v>509</v>
      </c>
      <c r="CT50" s="25" t="s">
        <v>663</v>
      </c>
      <c r="CU50" s="25" t="s">
        <v>1167</v>
      </c>
      <c r="CV50" s="25" t="s">
        <v>1087</v>
      </c>
      <c r="CW50" s="25"/>
      <c r="CX50" s="25"/>
      <c r="CY50" s="25"/>
      <c r="CZ50" s="25" t="s">
        <v>1080</v>
      </c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</row>
    <row r="51" customFormat="false" ht="1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 t="s">
        <v>1168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 t="s">
        <v>1169</v>
      </c>
      <c r="BQ51" s="25" t="s">
        <v>1169</v>
      </c>
      <c r="BR51" s="25"/>
      <c r="BS51" s="25"/>
      <c r="BT51" s="25" t="s">
        <v>1169</v>
      </c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 t="s">
        <v>1128</v>
      </c>
      <c r="CT51" s="25" t="s">
        <v>563</v>
      </c>
      <c r="CU51" s="25" t="s">
        <v>1170</v>
      </c>
      <c r="CV51" s="25" t="s">
        <v>1167</v>
      </c>
      <c r="CW51" s="25"/>
      <c r="CX51" s="25"/>
      <c r="CY51" s="25"/>
      <c r="CZ51" s="25" t="s">
        <v>1087</v>
      </c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</row>
    <row r="52" customFormat="false" ht="15" hidden="false" customHeight="fals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 t="s">
        <v>1171</v>
      </c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 t="s">
        <v>1172</v>
      </c>
      <c r="BQ52" s="25" t="s">
        <v>1173</v>
      </c>
      <c r="BR52" s="25"/>
      <c r="BS52" s="25"/>
      <c r="BT52" s="25" t="s">
        <v>1173</v>
      </c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 t="s">
        <v>1055</v>
      </c>
      <c r="CT52" s="25" t="s">
        <v>1174</v>
      </c>
      <c r="CU52" s="25" t="s">
        <v>1097</v>
      </c>
      <c r="CV52" s="25" t="s">
        <v>1170</v>
      </c>
      <c r="CW52" s="25"/>
      <c r="CX52" s="25"/>
      <c r="CY52" s="25"/>
      <c r="CZ52" s="25" t="s">
        <v>1167</v>
      </c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</row>
    <row r="53" customFormat="false" ht="15" hidden="false" customHeight="fals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 t="s">
        <v>808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 t="s">
        <v>1175</v>
      </c>
      <c r="BQ53" s="25" t="s">
        <v>1175</v>
      </c>
      <c r="BR53" s="25"/>
      <c r="BS53" s="25"/>
      <c r="BT53" s="25" t="s">
        <v>1175</v>
      </c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 t="s">
        <v>663</v>
      </c>
      <c r="CT53" s="25" t="s">
        <v>607</v>
      </c>
      <c r="CU53" s="25" t="s">
        <v>1176</v>
      </c>
      <c r="CV53" s="25" t="s">
        <v>1092</v>
      </c>
      <c r="CW53" s="25"/>
      <c r="CX53" s="25"/>
      <c r="CY53" s="25"/>
      <c r="CZ53" s="25" t="s">
        <v>1170</v>
      </c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</row>
    <row r="54" customFormat="false" ht="15" hidden="false" customHeight="fals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 t="s">
        <v>1177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 t="s">
        <v>1178</v>
      </c>
      <c r="BQ54" s="25" t="s">
        <v>1178</v>
      </c>
      <c r="BR54" s="25"/>
      <c r="BS54" s="25"/>
      <c r="BT54" s="25" t="s">
        <v>1178</v>
      </c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 t="s">
        <v>1179</v>
      </c>
      <c r="CT54" s="25" t="s">
        <v>1180</v>
      </c>
      <c r="CU54" s="25" t="s">
        <v>1181</v>
      </c>
      <c r="CV54" s="25" t="s">
        <v>1097</v>
      </c>
      <c r="CW54" s="25"/>
      <c r="CX54" s="25"/>
      <c r="CY54" s="25"/>
      <c r="CZ54" s="25" t="s">
        <v>1097</v>
      </c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</row>
    <row r="55" customFormat="false" ht="15" hidden="false" customHeight="fals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 t="s">
        <v>1182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 t="s">
        <v>1183</v>
      </c>
      <c r="BQ55" s="25" t="s">
        <v>1183</v>
      </c>
      <c r="BR55" s="25"/>
      <c r="BS55" s="25"/>
      <c r="BT55" s="25" t="s">
        <v>1183</v>
      </c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 t="s">
        <v>1184</v>
      </c>
      <c r="CT55" s="25" t="s">
        <v>1185</v>
      </c>
      <c r="CU55" s="25" t="s">
        <v>1186</v>
      </c>
      <c r="CV55" s="25" t="s">
        <v>1176</v>
      </c>
      <c r="CW55" s="25"/>
      <c r="CX55" s="25"/>
      <c r="CY55" s="25"/>
      <c r="CZ55" s="25" t="s">
        <v>1176</v>
      </c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</row>
    <row r="56" customFormat="false" ht="15" hidden="false" customHeight="fals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 t="s">
        <v>1187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 t="s">
        <v>1188</v>
      </c>
      <c r="BQ56" s="25" t="s">
        <v>1188</v>
      </c>
      <c r="BR56" s="25"/>
      <c r="BS56" s="25"/>
      <c r="BT56" s="25" t="s">
        <v>1188</v>
      </c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 t="s">
        <v>563</v>
      </c>
      <c r="CT56" s="25" t="s">
        <v>1181</v>
      </c>
      <c r="CU56" s="25" t="s">
        <v>903</v>
      </c>
      <c r="CV56" s="25" t="s">
        <v>1181</v>
      </c>
      <c r="CW56" s="25"/>
      <c r="CX56" s="25"/>
      <c r="CY56" s="25"/>
      <c r="CZ56" s="25" t="s">
        <v>1181</v>
      </c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</row>
    <row r="57" customFormat="false" ht="15" hidden="false" customHeight="fals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 t="s">
        <v>1189</v>
      </c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 t="s">
        <v>1190</v>
      </c>
      <c r="BQ57" s="25" t="s">
        <v>1190</v>
      </c>
      <c r="BR57" s="25"/>
      <c r="BS57" s="25"/>
      <c r="BT57" s="25" t="s">
        <v>1190</v>
      </c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 t="s">
        <v>1174</v>
      </c>
      <c r="CT57" s="25" t="s">
        <v>1191</v>
      </c>
      <c r="CU57" s="25" t="s">
        <v>1113</v>
      </c>
      <c r="CV57" s="25" t="s">
        <v>1186</v>
      </c>
      <c r="CW57" s="25"/>
      <c r="CX57" s="25"/>
      <c r="CY57" s="25"/>
      <c r="CZ57" s="25" t="s">
        <v>1186</v>
      </c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</row>
    <row r="58" customFormat="false" ht="15" hidden="false" customHeight="fals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 t="s">
        <v>1192</v>
      </c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 t="s">
        <v>1193</v>
      </c>
      <c r="BQ58" s="25" t="s">
        <v>1193</v>
      </c>
      <c r="BR58" s="25"/>
      <c r="BS58" s="25"/>
      <c r="BT58" s="25" t="s">
        <v>1193</v>
      </c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 t="s">
        <v>607</v>
      </c>
      <c r="CT58" s="25" t="s">
        <v>1194</v>
      </c>
      <c r="CU58" s="25" t="s">
        <v>768</v>
      </c>
      <c r="CV58" s="25" t="s">
        <v>903</v>
      </c>
      <c r="CW58" s="25"/>
      <c r="CX58" s="25"/>
      <c r="CY58" s="25"/>
      <c r="CZ58" s="25" t="s">
        <v>903</v>
      </c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</row>
    <row r="59" customFormat="false" ht="15" hidden="false" customHeight="fals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 t="s">
        <v>1195</v>
      </c>
      <c r="BQ59" s="25" t="s">
        <v>1195</v>
      </c>
      <c r="BR59" s="25"/>
      <c r="BS59" s="25"/>
      <c r="BT59" s="25" t="s">
        <v>1195</v>
      </c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 t="s">
        <v>1163</v>
      </c>
      <c r="CT59" s="25" t="s">
        <v>1186</v>
      </c>
      <c r="CU59" s="25" t="s">
        <v>648</v>
      </c>
      <c r="CV59" s="25" t="s">
        <v>1113</v>
      </c>
      <c r="CW59" s="25"/>
      <c r="CX59" s="25"/>
      <c r="CY59" s="25"/>
      <c r="CZ59" s="25" t="s">
        <v>1113</v>
      </c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</row>
    <row r="60" customFormat="false" ht="15" hidden="false" customHeight="fals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 t="s">
        <v>1196</v>
      </c>
      <c r="BQ60" s="25" t="s">
        <v>1196</v>
      </c>
      <c r="BR60" s="25"/>
      <c r="BS60" s="25"/>
      <c r="BT60" s="25" t="s">
        <v>1196</v>
      </c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 t="s">
        <v>1197</v>
      </c>
      <c r="CT60" s="25" t="s">
        <v>903</v>
      </c>
      <c r="CU60" s="25" t="s">
        <v>1129</v>
      </c>
      <c r="CV60" s="25" t="s">
        <v>768</v>
      </c>
      <c r="CW60" s="25"/>
      <c r="CX60" s="25"/>
      <c r="CY60" s="25"/>
      <c r="CZ60" s="25" t="s">
        <v>768</v>
      </c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</row>
    <row r="61" customFormat="false" ht="15" hidden="false" customHeight="fals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 t="s">
        <v>1198</v>
      </c>
      <c r="BQ61" s="25" t="s">
        <v>1199</v>
      </c>
      <c r="BR61" s="25"/>
      <c r="BS61" s="25"/>
      <c r="BT61" s="25" t="s">
        <v>1199</v>
      </c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 t="s">
        <v>1167</v>
      </c>
      <c r="CT61" s="25" t="s">
        <v>1200</v>
      </c>
      <c r="CU61" s="25" t="s">
        <v>1201</v>
      </c>
      <c r="CV61" s="25" t="s">
        <v>648</v>
      </c>
      <c r="CW61" s="25"/>
      <c r="CX61" s="25"/>
      <c r="CY61" s="25"/>
      <c r="CZ61" s="25" t="s">
        <v>648</v>
      </c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</row>
    <row r="62" customFormat="false" ht="15" hidden="false" customHeight="fals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 t="s">
        <v>1202</v>
      </c>
      <c r="BQ62" s="25" t="s">
        <v>1202</v>
      </c>
      <c r="BR62" s="25"/>
      <c r="BS62" s="25"/>
      <c r="BT62" s="25" t="s">
        <v>1202</v>
      </c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 t="s">
        <v>1203</v>
      </c>
      <c r="CT62" s="25" t="s">
        <v>705</v>
      </c>
      <c r="CU62" s="25" t="s">
        <v>1135</v>
      </c>
      <c r="CV62" s="25" t="s">
        <v>1204</v>
      </c>
      <c r="CW62" s="25"/>
      <c r="CX62" s="25"/>
      <c r="CY62" s="25"/>
      <c r="CZ62" s="25" t="s">
        <v>1129</v>
      </c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</row>
    <row r="63" customFormat="false" ht="15" hidden="false" customHeight="fals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 t="s">
        <v>1205</v>
      </c>
      <c r="BQ63" s="25" t="s">
        <v>1205</v>
      </c>
      <c r="BR63" s="25"/>
      <c r="BS63" s="25"/>
      <c r="BT63" s="25" t="s">
        <v>1205</v>
      </c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 t="s">
        <v>1097</v>
      </c>
      <c r="CT63" s="25" t="s">
        <v>735</v>
      </c>
      <c r="CU63" s="25" t="s">
        <v>1206</v>
      </c>
      <c r="CV63" s="25" t="s">
        <v>1129</v>
      </c>
      <c r="CW63" s="25"/>
      <c r="CX63" s="25"/>
      <c r="CY63" s="25"/>
      <c r="CZ63" s="25" t="s">
        <v>1201</v>
      </c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</row>
    <row r="64" customFormat="false" ht="15" hidden="false" customHeight="fals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 t="s">
        <v>1207</v>
      </c>
      <c r="BQ64" s="25" t="s">
        <v>1207</v>
      </c>
      <c r="BR64" s="25"/>
      <c r="BS64" s="25"/>
      <c r="BT64" s="25" t="s">
        <v>1207</v>
      </c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 t="s">
        <v>1102</v>
      </c>
      <c r="CT64" s="25" t="s">
        <v>648</v>
      </c>
      <c r="CU64" s="25" t="s">
        <v>1208</v>
      </c>
      <c r="CV64" s="25" t="s">
        <v>1201</v>
      </c>
      <c r="CW64" s="25"/>
      <c r="CX64" s="25"/>
      <c r="CY64" s="25"/>
      <c r="CZ64" s="25" t="s">
        <v>1135</v>
      </c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</row>
    <row r="65" customFormat="false" ht="15" hidden="false" customHeight="fals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 t="s">
        <v>1209</v>
      </c>
      <c r="BQ65" s="25" t="s">
        <v>1209</v>
      </c>
      <c r="BR65" s="25"/>
      <c r="BS65" s="25"/>
      <c r="BT65" s="25" t="s">
        <v>1209</v>
      </c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 t="s">
        <v>1210</v>
      </c>
      <c r="CT65" s="25" t="s">
        <v>1211</v>
      </c>
      <c r="CU65" s="25" t="s">
        <v>1212</v>
      </c>
      <c r="CV65" s="25" t="s">
        <v>1135</v>
      </c>
      <c r="CW65" s="25"/>
      <c r="CX65" s="25"/>
      <c r="CY65" s="25"/>
      <c r="CZ65" s="25" t="s">
        <v>1206</v>
      </c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</row>
    <row r="66" customFormat="false" ht="15" hidden="false" customHeight="fals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 t="s">
        <v>1213</v>
      </c>
      <c r="BQ66" s="25" t="s">
        <v>1213</v>
      </c>
      <c r="BR66" s="25"/>
      <c r="BS66" s="25"/>
      <c r="BT66" s="25" t="s">
        <v>1213</v>
      </c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 t="s">
        <v>903</v>
      </c>
      <c r="CT66" s="25" t="s">
        <v>1129</v>
      </c>
      <c r="CU66" s="25" t="s">
        <v>1146</v>
      </c>
      <c r="CV66" s="25" t="s">
        <v>1206</v>
      </c>
      <c r="CW66" s="25"/>
      <c r="CX66" s="25"/>
      <c r="CY66" s="25"/>
      <c r="CZ66" s="25" t="s">
        <v>1208</v>
      </c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</row>
    <row r="67" customFormat="false" ht="15" hidden="false" customHeight="fals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 t="s">
        <v>1214</v>
      </c>
      <c r="BQ67" s="25" t="s">
        <v>1214</v>
      </c>
      <c r="BR67" s="25"/>
      <c r="BS67" s="25"/>
      <c r="BT67" s="25" t="s">
        <v>1214</v>
      </c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 t="s">
        <v>1215</v>
      </c>
      <c r="CT67" s="25" t="s">
        <v>1201</v>
      </c>
      <c r="CU67" s="25" t="s">
        <v>1151</v>
      </c>
      <c r="CV67" s="25" t="s">
        <v>1208</v>
      </c>
      <c r="CW67" s="25"/>
      <c r="CX67" s="25"/>
      <c r="CY67" s="25"/>
      <c r="CZ67" s="25" t="s">
        <v>1212</v>
      </c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</row>
    <row r="68" customFormat="false" ht="15" hidden="false" customHeight="fals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 t="s">
        <v>1216</v>
      </c>
      <c r="BQ68" s="25" t="s">
        <v>1216</v>
      </c>
      <c r="BR68" s="25"/>
      <c r="BS68" s="25"/>
      <c r="BT68" s="25" t="s">
        <v>1216</v>
      </c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 t="s">
        <v>1217</v>
      </c>
      <c r="CT68" s="25" t="s">
        <v>1218</v>
      </c>
      <c r="CU68" s="25" t="s">
        <v>691</v>
      </c>
      <c r="CV68" s="25" t="s">
        <v>1212</v>
      </c>
      <c r="CW68" s="25"/>
      <c r="CX68" s="25"/>
      <c r="CY68" s="25"/>
      <c r="CZ68" s="25" t="s">
        <v>1146</v>
      </c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</row>
    <row r="69" customFormat="false" ht="15" hidden="false" customHeight="fals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 t="s">
        <v>1219</v>
      </c>
      <c r="BQ69" s="25" t="s">
        <v>1219</v>
      </c>
      <c r="BR69" s="25"/>
      <c r="BS69" s="25"/>
      <c r="BT69" s="25" t="s">
        <v>1219</v>
      </c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 t="s">
        <v>1113</v>
      </c>
      <c r="CT69" s="25" t="s">
        <v>1206</v>
      </c>
      <c r="CU69" s="25" t="s">
        <v>1159</v>
      </c>
      <c r="CV69" s="25" t="s">
        <v>1146</v>
      </c>
      <c r="CW69" s="25"/>
      <c r="CX69" s="25"/>
      <c r="CY69" s="25"/>
      <c r="CZ69" s="25" t="s">
        <v>1151</v>
      </c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</row>
    <row r="70" customFormat="false" ht="15" hidden="false" customHeight="fals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 t="s">
        <v>1220</v>
      </c>
      <c r="BQ70" s="25" t="s">
        <v>1220</v>
      </c>
      <c r="BR70" s="25"/>
      <c r="BS70" s="25"/>
      <c r="BT70" s="25" t="s">
        <v>1220</v>
      </c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 t="s">
        <v>768</v>
      </c>
      <c r="CT70" s="25" t="s">
        <v>1221</v>
      </c>
      <c r="CU70" s="25" t="s">
        <v>1164</v>
      </c>
      <c r="CV70" s="25" t="s">
        <v>1151</v>
      </c>
      <c r="CW70" s="25"/>
      <c r="CX70" s="25"/>
      <c r="CY70" s="25"/>
      <c r="CZ70" s="25" t="s">
        <v>691</v>
      </c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</row>
    <row r="71" customFormat="false" ht="15" hidden="false" customHeight="fals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 t="s">
        <v>1222</v>
      </c>
      <c r="BQ71" s="25" t="s">
        <v>1222</v>
      </c>
      <c r="BR71" s="25"/>
      <c r="BS71" s="25"/>
      <c r="BT71" s="25" t="s">
        <v>1222</v>
      </c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 t="s">
        <v>648</v>
      </c>
      <c r="CT71" s="25" t="s">
        <v>1223</v>
      </c>
      <c r="CU71" s="25" t="s">
        <v>988</v>
      </c>
      <c r="CV71" s="25" t="s">
        <v>691</v>
      </c>
      <c r="CW71" s="25"/>
      <c r="CX71" s="25"/>
      <c r="CY71" s="25"/>
      <c r="CZ71" s="25" t="s">
        <v>1159</v>
      </c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</row>
    <row r="72" customFormat="false" ht="15" hidden="false" customHeight="fals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 t="s">
        <v>1224</v>
      </c>
      <c r="BQ72" s="25" t="s">
        <v>1224</v>
      </c>
      <c r="BR72" s="25"/>
      <c r="BS72" s="25"/>
      <c r="BT72" s="25" t="s">
        <v>1224</v>
      </c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 t="s">
        <v>1225</v>
      </c>
      <c r="CT72" s="25" t="s">
        <v>1226</v>
      </c>
      <c r="CU72" s="25" t="s">
        <v>1227</v>
      </c>
      <c r="CV72" s="25" t="s">
        <v>1159</v>
      </c>
      <c r="CW72" s="25"/>
      <c r="CX72" s="25"/>
      <c r="CY72" s="25"/>
      <c r="CZ72" s="25" t="s">
        <v>1164</v>
      </c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</row>
    <row r="73" customFormat="false" ht="15" hidden="false" customHeight="fals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 t="s">
        <v>1228</v>
      </c>
      <c r="BQ73" s="25" t="s">
        <v>1228</v>
      </c>
      <c r="BR73" s="25"/>
      <c r="BS73" s="25"/>
      <c r="BT73" s="25" t="s">
        <v>1228</v>
      </c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 t="s">
        <v>1201</v>
      </c>
      <c r="CT73" s="25" t="s">
        <v>1229</v>
      </c>
      <c r="CU73" s="25" t="s">
        <v>1230</v>
      </c>
      <c r="CV73" s="25" t="s">
        <v>1164</v>
      </c>
      <c r="CW73" s="25"/>
      <c r="CX73" s="25"/>
      <c r="CY73" s="25"/>
      <c r="CZ73" s="25" t="s">
        <v>988</v>
      </c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</row>
    <row r="74" customFormat="false" ht="15" hidden="false" customHeight="fals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 t="s">
        <v>1231</v>
      </c>
      <c r="BQ74" s="25" t="s">
        <v>1231</v>
      </c>
      <c r="BR74" s="25"/>
      <c r="BS74" s="25"/>
      <c r="BT74" s="25" t="s">
        <v>1231</v>
      </c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 t="s">
        <v>1135</v>
      </c>
      <c r="CT74" s="25" t="s">
        <v>1146</v>
      </c>
      <c r="CU74" s="25"/>
      <c r="CV74" s="25" t="s">
        <v>988</v>
      </c>
      <c r="CW74" s="25"/>
      <c r="CX74" s="25"/>
      <c r="CY74" s="25"/>
      <c r="CZ74" s="25" t="s">
        <v>1227</v>
      </c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</row>
    <row r="75" customFormat="false" ht="15" hidden="false" customHeight="fals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 t="s">
        <v>1232</v>
      </c>
      <c r="BQ75" s="25" t="s">
        <v>1232</v>
      </c>
      <c r="BR75" s="25"/>
      <c r="BS75" s="25"/>
      <c r="BT75" s="25" t="s">
        <v>1232</v>
      </c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 t="s">
        <v>1233</v>
      </c>
      <c r="CT75" s="25" t="s">
        <v>691</v>
      </c>
      <c r="CU75" s="25"/>
      <c r="CV75" s="25" t="s">
        <v>1227</v>
      </c>
      <c r="CW75" s="25"/>
      <c r="CX75" s="25"/>
      <c r="CY75" s="25"/>
      <c r="CZ75" s="25" t="s">
        <v>1230</v>
      </c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</row>
    <row r="76" customFormat="false" ht="15" hidden="false" customHeight="fals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 t="s">
        <v>1234</v>
      </c>
      <c r="BQ76" s="25" t="s">
        <v>1234</v>
      </c>
      <c r="BR76" s="25"/>
      <c r="BS76" s="25"/>
      <c r="BT76" s="25" t="s">
        <v>1234</v>
      </c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 t="s">
        <v>1208</v>
      </c>
      <c r="CT76" s="25" t="s">
        <v>1235</v>
      </c>
      <c r="CU76" s="25"/>
      <c r="CV76" s="25" t="s">
        <v>1230</v>
      </c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</row>
    <row r="77" customFormat="false" ht="15" hidden="false" customHeight="fals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 t="s">
        <v>1236</v>
      </c>
      <c r="BQ77" s="25" t="s">
        <v>1236</v>
      </c>
      <c r="BR77" s="25"/>
      <c r="BS77" s="25"/>
      <c r="BT77" s="25" t="s">
        <v>1236</v>
      </c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 t="s">
        <v>1237</v>
      </c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</row>
    <row r="78" customFormat="false" ht="15" hidden="false" customHeight="fals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 t="s">
        <v>1238</v>
      </c>
      <c r="BQ78" s="25" t="s">
        <v>1238</v>
      </c>
      <c r="BR78" s="25"/>
      <c r="BS78" s="25"/>
      <c r="BT78" s="25" t="s">
        <v>1238</v>
      </c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 t="s">
        <v>1151</v>
      </c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</row>
    <row r="79" customFormat="false" ht="15" hidden="false" customHeight="fals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 t="s">
        <v>1239</v>
      </c>
      <c r="BQ79" s="25" t="s">
        <v>1239</v>
      </c>
      <c r="BR79" s="25"/>
      <c r="BS79" s="25"/>
      <c r="BT79" s="25" t="s">
        <v>1239</v>
      </c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 t="s">
        <v>691</v>
      </c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</row>
    <row r="80" customFormat="false" ht="15" hidden="false" customHeight="fals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 t="s">
        <v>1240</v>
      </c>
      <c r="BQ80" s="25" t="s">
        <v>1240</v>
      </c>
      <c r="BR80" s="25"/>
      <c r="BS80" s="25"/>
      <c r="BT80" s="25" t="s">
        <v>1240</v>
      </c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 t="s">
        <v>1241</v>
      </c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</row>
    <row r="81" customFormat="false" ht="15" hidden="false" customHeight="fals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 t="s">
        <v>1242</v>
      </c>
      <c r="BQ81" s="25" t="s">
        <v>1242</v>
      </c>
      <c r="BR81" s="25"/>
      <c r="BS81" s="25"/>
      <c r="BT81" s="25" t="s">
        <v>1242</v>
      </c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</row>
    <row r="82" customFormat="false" ht="15" hidden="false" customHeight="fals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 t="s">
        <v>1243</v>
      </c>
      <c r="BQ82" s="25" t="s">
        <v>1243</v>
      </c>
      <c r="BR82" s="25"/>
      <c r="BS82" s="25"/>
      <c r="BT82" s="25" t="s">
        <v>1243</v>
      </c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</row>
    <row r="83" customFormat="false" ht="15" hidden="false" customHeight="fals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 t="s">
        <v>1244</v>
      </c>
      <c r="BQ83" s="25" t="s">
        <v>1244</v>
      </c>
      <c r="BR83" s="25"/>
      <c r="BS83" s="25"/>
      <c r="BT83" s="25" t="s">
        <v>1244</v>
      </c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</row>
    <row r="84" customFormat="false" ht="15" hidden="false" customHeight="fals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 t="s">
        <v>1245</v>
      </c>
      <c r="BQ84" s="25" t="s">
        <v>1245</v>
      </c>
      <c r="BR84" s="25"/>
      <c r="BS84" s="25"/>
      <c r="BT84" s="25" t="s">
        <v>1245</v>
      </c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</row>
    <row r="85" customFormat="false" ht="15" hidden="false" customHeight="fals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 t="s">
        <v>1246</v>
      </c>
      <c r="BQ85" s="25" t="s">
        <v>1246</v>
      </c>
      <c r="BR85" s="25"/>
      <c r="BS85" s="25"/>
      <c r="BT85" s="25" t="s">
        <v>1246</v>
      </c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</row>
    <row r="86" customFormat="false" ht="15" hidden="false" customHeight="fals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 t="s">
        <v>1247</v>
      </c>
      <c r="BQ86" s="25" t="s">
        <v>1247</v>
      </c>
      <c r="BR86" s="25"/>
      <c r="BS86" s="25"/>
      <c r="BT86" s="25" t="s">
        <v>1247</v>
      </c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</row>
    <row r="87" customFormat="false" ht="15" hidden="false" customHeight="fals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 t="s">
        <v>1248</v>
      </c>
      <c r="BQ87" s="25" t="s">
        <v>1248</v>
      </c>
      <c r="BR87" s="25"/>
      <c r="BS87" s="25"/>
      <c r="BT87" s="25" t="s">
        <v>1248</v>
      </c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</row>
    <row r="88" customFormat="false" ht="15" hidden="false" customHeight="fals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 t="s">
        <v>1249</v>
      </c>
      <c r="BQ88" s="25" t="s">
        <v>1249</v>
      </c>
      <c r="BR88" s="25"/>
      <c r="BS88" s="25"/>
      <c r="BT88" s="25" t="s">
        <v>1249</v>
      </c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</row>
    <row r="89" customFormat="false" ht="15" hidden="false" customHeight="fals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 t="s">
        <v>1250</v>
      </c>
      <c r="BQ89" s="25" t="s">
        <v>1250</v>
      </c>
      <c r="BR89" s="25"/>
      <c r="BS89" s="25"/>
      <c r="BT89" s="25" t="s">
        <v>1250</v>
      </c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</row>
    <row r="90" customFormat="false" ht="15" hidden="false" customHeight="fals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 t="s">
        <v>1251</v>
      </c>
      <c r="BQ90" s="25" t="s">
        <v>1251</v>
      </c>
      <c r="BR90" s="25"/>
      <c r="BS90" s="25"/>
      <c r="BT90" s="25" t="s">
        <v>1251</v>
      </c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</row>
    <row r="91" customFormat="false" ht="15" hidden="false" customHeight="fals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 t="s">
        <v>1252</v>
      </c>
      <c r="BQ91" s="25" t="s">
        <v>1252</v>
      </c>
      <c r="BR91" s="25"/>
      <c r="BS91" s="25"/>
      <c r="BT91" s="25" t="s">
        <v>1252</v>
      </c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</row>
    <row r="92" customFormat="false" ht="15" hidden="false" customHeight="fals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 t="s">
        <v>1253</v>
      </c>
      <c r="BQ92" s="25" t="s">
        <v>1253</v>
      </c>
      <c r="BR92" s="25"/>
      <c r="BS92" s="25"/>
      <c r="BT92" s="25" t="s">
        <v>1253</v>
      </c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</row>
    <row r="93" customFormat="false" ht="15" hidden="false" customHeight="fals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 t="s">
        <v>1254</v>
      </c>
      <c r="BQ93" s="25" t="s">
        <v>1254</v>
      </c>
      <c r="BR93" s="25"/>
      <c r="BS93" s="25"/>
      <c r="BT93" s="25" t="s">
        <v>1254</v>
      </c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</row>
    <row r="94" customFormat="false" ht="15" hidden="false" customHeight="fals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 t="s">
        <v>1255</v>
      </c>
      <c r="BQ94" s="25" t="s">
        <v>1255</v>
      </c>
      <c r="BR94" s="25"/>
      <c r="BS94" s="25"/>
      <c r="BT94" s="25" t="s">
        <v>1255</v>
      </c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</row>
    <row r="95" customFormat="false" ht="15" hidden="false" customHeight="false" outlineLevel="0" collapsed="false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 t="s">
        <v>1256</v>
      </c>
      <c r="BQ95" s="26" t="s">
        <v>1257</v>
      </c>
      <c r="BR95" s="26"/>
      <c r="BS95" s="26"/>
      <c r="BT95" s="26" t="s">
        <v>1257</v>
      </c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</row>
    <row r="96" customFormat="false" ht="15" hidden="false" customHeight="false" outlineLevel="0" collapsed="false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 t="s">
        <v>1258</v>
      </c>
      <c r="BQ96" s="26" t="s">
        <v>1258</v>
      </c>
      <c r="BR96" s="26"/>
      <c r="BS96" s="26"/>
      <c r="BT96" s="26" t="s">
        <v>1258</v>
      </c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</row>
    <row r="97" customFormat="false" ht="15" hidden="false" customHeight="false" outlineLevel="0" collapsed="false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 t="s">
        <v>1259</v>
      </c>
      <c r="BQ97" s="26" t="s">
        <v>1259</v>
      </c>
      <c r="BR97" s="26"/>
      <c r="BS97" s="26"/>
      <c r="BT97" s="26" t="s">
        <v>1259</v>
      </c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</row>
    <row r="98" customFormat="false" ht="15" hidden="false" customHeight="false" outlineLevel="0" collapsed="false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 t="s">
        <v>1260</v>
      </c>
      <c r="BQ98" s="26" t="s">
        <v>1261</v>
      </c>
      <c r="BR98" s="26"/>
      <c r="BS98" s="26"/>
      <c r="BT98" s="26" t="s">
        <v>1261</v>
      </c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</row>
    <row r="99" customFormat="false" ht="15" hidden="false" customHeight="false" outlineLevel="0" collapsed="false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 t="s">
        <v>1262</v>
      </c>
      <c r="BQ99" s="26" t="s">
        <v>1263</v>
      </c>
      <c r="BR99" s="26"/>
      <c r="BS99" s="26"/>
      <c r="BT99" s="26" t="s">
        <v>1263</v>
      </c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</row>
    <row r="100" customFormat="false" ht="15" hidden="false" customHeight="false" outlineLevel="0" collapsed="false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 t="s">
        <v>1264</v>
      </c>
      <c r="BQ100" s="26" t="s">
        <v>1264</v>
      </c>
      <c r="BR100" s="26"/>
      <c r="BS100" s="26"/>
      <c r="BT100" s="26" t="s">
        <v>1264</v>
      </c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</row>
    <row r="101" customFormat="false" ht="15" hidden="false" customHeight="false" outlineLevel="0" collapsed="false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 t="s">
        <v>1265</v>
      </c>
      <c r="BQ101" s="26" t="s">
        <v>1265</v>
      </c>
      <c r="BR101" s="26"/>
      <c r="BS101" s="26"/>
      <c r="BT101" s="26" t="s">
        <v>1265</v>
      </c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</row>
    <row r="102" customFormat="false" ht="15" hidden="false" customHeight="false" outlineLevel="0" collapsed="false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 t="s">
        <v>1266</v>
      </c>
      <c r="BQ102" s="26" t="s">
        <v>1266</v>
      </c>
      <c r="BR102" s="26"/>
      <c r="BS102" s="26"/>
      <c r="BT102" s="26" t="s">
        <v>1266</v>
      </c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</row>
    <row r="103" customFormat="false" ht="15" hidden="false" customHeight="false" outlineLevel="0" collapsed="false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 t="s">
        <v>1267</v>
      </c>
      <c r="BQ103" s="26" t="s">
        <v>1267</v>
      </c>
      <c r="BR103" s="26"/>
      <c r="BS103" s="26"/>
      <c r="BT103" s="26" t="s">
        <v>1267</v>
      </c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</row>
    <row r="104" customFormat="false" ht="15" hidden="false" customHeight="false" outlineLevel="0" collapsed="false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 t="s">
        <v>1268</v>
      </c>
      <c r="BQ104" s="26" t="s">
        <v>1268</v>
      </c>
      <c r="BR104" s="26"/>
      <c r="BS104" s="26"/>
      <c r="BT104" s="26" t="s">
        <v>1268</v>
      </c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</row>
    <row r="105" customFormat="false" ht="15" hidden="false" customHeight="false" outlineLevel="0" collapsed="false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 t="s">
        <v>1269</v>
      </c>
      <c r="BQ105" s="26" t="s">
        <v>1269</v>
      </c>
      <c r="BR105" s="26"/>
      <c r="BS105" s="26"/>
      <c r="BT105" s="26" t="s">
        <v>1269</v>
      </c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</row>
    <row r="106" customFormat="false" ht="15" hidden="false" customHeight="false" outlineLevel="0" collapsed="false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 t="s">
        <v>1270</v>
      </c>
      <c r="BQ106" s="26" t="s">
        <v>1270</v>
      </c>
      <c r="BR106" s="26"/>
      <c r="BS106" s="26"/>
      <c r="BT106" s="26" t="s">
        <v>1270</v>
      </c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</row>
    <row r="107" customFormat="false" ht="15" hidden="false" customHeight="false" outlineLevel="0" collapsed="false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 t="s">
        <v>1271</v>
      </c>
      <c r="BQ107" s="26" t="s">
        <v>1271</v>
      </c>
      <c r="BR107" s="26"/>
      <c r="BS107" s="26"/>
      <c r="BT107" s="26" t="s">
        <v>1271</v>
      </c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</row>
    <row r="108" customFormat="false" ht="15" hidden="false" customHeight="false" outlineLevel="0" collapsed="false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 t="s">
        <v>1272</v>
      </c>
      <c r="BQ108" s="26" t="s">
        <v>1272</v>
      </c>
      <c r="BR108" s="26"/>
      <c r="BS108" s="26"/>
      <c r="BT108" s="26" t="s">
        <v>1272</v>
      </c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</row>
    <row r="109" customFormat="false" ht="15" hidden="false" customHeight="false" outlineLevel="0" collapsed="false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 t="s">
        <v>1273</v>
      </c>
      <c r="BQ109" s="26" t="s">
        <v>1273</v>
      </c>
      <c r="BR109" s="26"/>
      <c r="BS109" s="26"/>
      <c r="BT109" s="26" t="s">
        <v>1273</v>
      </c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</row>
    <row r="110" customFormat="false" ht="15" hidden="false" customHeight="false" outlineLevel="0" collapsed="false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 t="s">
        <v>1274</v>
      </c>
      <c r="BQ110" s="26" t="s">
        <v>1274</v>
      </c>
      <c r="BR110" s="26"/>
      <c r="BS110" s="26"/>
      <c r="BT110" s="26" t="s">
        <v>1274</v>
      </c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</row>
    <row r="111" customFormat="false" ht="15" hidden="false" customHeight="false" outlineLevel="0" collapsed="false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 t="s">
        <v>1275</v>
      </c>
      <c r="BQ111" s="26" t="s">
        <v>1275</v>
      </c>
      <c r="BR111" s="26"/>
      <c r="BS111" s="26"/>
      <c r="BT111" s="26" t="s">
        <v>1275</v>
      </c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</row>
    <row r="112" customFormat="false" ht="15" hidden="false" customHeight="false" outlineLevel="0" collapsed="false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 t="s">
        <v>1276</v>
      </c>
      <c r="BQ112" s="26" t="s">
        <v>1276</v>
      </c>
      <c r="BR112" s="26"/>
      <c r="BS112" s="26"/>
      <c r="BT112" s="26" t="s">
        <v>1276</v>
      </c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</row>
    <row r="113" customFormat="false" ht="15" hidden="false" customHeight="fals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 t="s">
        <v>1277</v>
      </c>
      <c r="BQ113" s="26" t="s">
        <v>1277</v>
      </c>
      <c r="BR113" s="26"/>
      <c r="BS113" s="26"/>
      <c r="BT113" s="26" t="s">
        <v>1277</v>
      </c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</row>
    <row r="114" customFormat="false" ht="15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 t="s">
        <v>1278</v>
      </c>
      <c r="BQ114" s="26" t="s">
        <v>1278</v>
      </c>
      <c r="BR114" s="26"/>
      <c r="BS114" s="26"/>
      <c r="BT114" s="26" t="s">
        <v>1278</v>
      </c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</row>
    <row r="115" customFormat="false" ht="15" hidden="false" customHeight="false" outlineLevel="0" collapsed="false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 t="s">
        <v>1038</v>
      </c>
      <c r="BQ115" s="26" t="s">
        <v>1038</v>
      </c>
      <c r="BR115" s="26"/>
      <c r="BS115" s="26"/>
      <c r="BT115" s="26" t="s">
        <v>1038</v>
      </c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</row>
    <row r="116" customFormat="false" ht="15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 t="s">
        <v>1279</v>
      </c>
      <c r="BQ116" s="26" t="s">
        <v>1279</v>
      </c>
      <c r="BR116" s="26"/>
      <c r="BS116" s="26"/>
      <c r="BT116" s="26" t="s">
        <v>1279</v>
      </c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</row>
    <row r="117" customFormat="false" ht="15" hidden="false" customHeight="false" outlineLevel="0" collapsed="false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 t="s">
        <v>1280</v>
      </c>
      <c r="BQ117" s="26" t="s">
        <v>1280</v>
      </c>
      <c r="BR117" s="26"/>
      <c r="BS117" s="26"/>
      <c r="BT117" s="26" t="s">
        <v>1280</v>
      </c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</row>
    <row r="118" customFormat="false" ht="15" hidden="false" customHeight="false" outlineLevel="0" collapsed="false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 t="s">
        <v>1281</v>
      </c>
      <c r="BQ118" s="26" t="s">
        <v>1281</v>
      </c>
      <c r="BR118" s="26"/>
      <c r="BS118" s="26"/>
      <c r="BT118" s="26" t="s">
        <v>1281</v>
      </c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</row>
    <row r="119" customFormat="false" ht="15" hidden="false" customHeight="false" outlineLevel="0" collapsed="false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 t="s">
        <v>1282</v>
      </c>
      <c r="BQ119" s="26" t="s">
        <v>1282</v>
      </c>
      <c r="BR119" s="26"/>
      <c r="BS119" s="26"/>
      <c r="BT119" s="26" t="s">
        <v>1282</v>
      </c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</row>
    <row r="120" customFormat="false" ht="15" hidden="false" customHeight="false" outlineLevel="0" collapsed="false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 t="s">
        <v>1283</v>
      </c>
      <c r="BQ120" s="26" t="s">
        <v>1284</v>
      </c>
      <c r="BR120" s="26"/>
      <c r="BS120" s="26"/>
      <c r="BT120" s="26" t="s">
        <v>1284</v>
      </c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</row>
    <row r="121" customFormat="false" ht="15" hidden="false" customHeight="false" outlineLevel="0" collapsed="false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 t="s">
        <v>1284</v>
      </c>
      <c r="BQ121" s="26" t="s">
        <v>1285</v>
      </c>
      <c r="BR121" s="26"/>
      <c r="BS121" s="26"/>
      <c r="BT121" s="26" t="s">
        <v>1285</v>
      </c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</row>
    <row r="122" customFormat="false" ht="15" hidden="false" customHeight="false" outlineLevel="0" collapsed="false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 t="s">
        <v>1285</v>
      </c>
      <c r="BQ122" s="26" t="s">
        <v>1286</v>
      </c>
      <c r="BR122" s="26"/>
      <c r="BS122" s="26"/>
      <c r="BT122" s="26" t="s">
        <v>1286</v>
      </c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</row>
    <row r="123" customFormat="false" ht="15" hidden="false" customHeight="false" outlineLevel="0" collapsed="false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 t="s">
        <v>1286</v>
      </c>
      <c r="BQ123" s="26" t="s">
        <v>1287</v>
      </c>
      <c r="BR123" s="26"/>
      <c r="BS123" s="26"/>
      <c r="BT123" s="26" t="s">
        <v>1287</v>
      </c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</row>
    <row r="124" customFormat="false" ht="15" hidden="false" customHeight="false" outlineLevel="0" collapsed="false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 t="s">
        <v>1287</v>
      </c>
      <c r="BQ124" s="26" t="s">
        <v>1288</v>
      </c>
      <c r="BR124" s="26"/>
      <c r="BS124" s="26"/>
      <c r="BT124" s="26" t="s">
        <v>1288</v>
      </c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</row>
    <row r="125" customFormat="false" ht="15" hidden="false" customHeight="false" outlineLevel="0" collapsed="false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 t="s">
        <v>1288</v>
      </c>
      <c r="BQ125" s="26" t="s">
        <v>1289</v>
      </c>
      <c r="BR125" s="26"/>
      <c r="BS125" s="26"/>
      <c r="BT125" s="26" t="s">
        <v>1289</v>
      </c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</row>
    <row r="126" customFormat="false" ht="15" hidden="false" customHeight="false" outlineLevel="0" collapsed="false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 t="s">
        <v>1289</v>
      </c>
      <c r="BQ126" s="26" t="s">
        <v>1290</v>
      </c>
      <c r="BR126" s="26"/>
      <c r="BS126" s="26"/>
      <c r="BT126" s="26" t="s">
        <v>1290</v>
      </c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</row>
    <row r="127" customFormat="false" ht="15" hidden="false" customHeight="false" outlineLevel="0" collapsed="false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 t="s">
        <v>1290</v>
      </c>
      <c r="BQ127" s="26" t="s">
        <v>1291</v>
      </c>
      <c r="BR127" s="26"/>
      <c r="BS127" s="26"/>
      <c r="BT127" s="26" t="s">
        <v>1291</v>
      </c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</row>
    <row r="128" customFormat="false" ht="15" hidden="false" customHeight="false" outlineLevel="0" collapsed="false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 t="s">
        <v>1291</v>
      </c>
      <c r="BQ128" s="26" t="s">
        <v>1292</v>
      </c>
      <c r="BR128" s="26"/>
      <c r="BS128" s="26"/>
      <c r="BT128" s="26" t="s">
        <v>1292</v>
      </c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</row>
    <row r="129" customFormat="false" ht="15" hidden="false" customHeight="false" outlineLevel="0" collapsed="false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 t="s">
        <v>1292</v>
      </c>
      <c r="BQ129" s="26" t="s">
        <v>1293</v>
      </c>
      <c r="BR129" s="26"/>
      <c r="BS129" s="26"/>
      <c r="BT129" s="26" t="s">
        <v>1293</v>
      </c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</row>
    <row r="130" customFormat="false" ht="15" hidden="false" customHeight="false" outlineLevel="0" collapsed="false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 t="s">
        <v>1293</v>
      </c>
      <c r="BQ130" s="26" t="s">
        <v>1294</v>
      </c>
      <c r="BR130" s="26"/>
      <c r="BS130" s="26"/>
      <c r="BT130" s="26" t="s">
        <v>1294</v>
      </c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</row>
    <row r="131" customFormat="false" ht="15" hidden="false" customHeight="false" outlineLevel="0" collapsed="false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 t="s">
        <v>1294</v>
      </c>
      <c r="BQ131" s="26" t="s">
        <v>1295</v>
      </c>
      <c r="BR131" s="26"/>
      <c r="BS131" s="26"/>
      <c r="BT131" s="26" t="s">
        <v>1295</v>
      </c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</row>
    <row r="132" customFormat="false" ht="15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 t="s">
        <v>1295</v>
      </c>
      <c r="BQ132" s="26" t="s">
        <v>1296</v>
      </c>
      <c r="BR132" s="26"/>
      <c r="BS132" s="26"/>
      <c r="BT132" s="26" t="s">
        <v>1296</v>
      </c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</row>
    <row r="133" customFormat="false" ht="15" hidden="false" customHeight="false" outlineLevel="0" collapsed="false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 t="s">
        <v>1296</v>
      </c>
      <c r="BQ133" s="26" t="s">
        <v>1297</v>
      </c>
      <c r="BR133" s="26"/>
      <c r="BS133" s="26"/>
      <c r="BT133" s="26" t="s">
        <v>1297</v>
      </c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</row>
    <row r="134" customFormat="false" ht="15" hidden="false" customHeight="false" outlineLevel="0" collapsed="false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 t="s">
        <v>1297</v>
      </c>
      <c r="BQ134" s="26" t="s">
        <v>1298</v>
      </c>
      <c r="BR134" s="26"/>
      <c r="BS134" s="26"/>
      <c r="BT134" s="26" t="s">
        <v>1298</v>
      </c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</row>
    <row r="135" customFormat="false" ht="15" hidden="false" customHeight="false" outlineLevel="0" collapsed="false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 t="s">
        <v>1298</v>
      </c>
      <c r="BQ135" s="26" t="s">
        <v>1299</v>
      </c>
      <c r="BR135" s="26"/>
      <c r="BS135" s="26"/>
      <c r="BT135" s="26" t="s">
        <v>1299</v>
      </c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</row>
    <row r="136" customFormat="false" ht="15" hidden="false" customHeight="false" outlineLevel="0" collapsed="false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 t="s">
        <v>1299</v>
      </c>
      <c r="BQ136" s="26" t="s">
        <v>1300</v>
      </c>
      <c r="BR136" s="26"/>
      <c r="BS136" s="26"/>
      <c r="BT136" s="26" t="s">
        <v>1300</v>
      </c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</row>
    <row r="137" customFormat="false" ht="15" hidden="false" customHeight="false" outlineLevel="0" collapsed="false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 t="s">
        <v>1300</v>
      </c>
      <c r="BQ137" s="26" t="s">
        <v>1301</v>
      </c>
      <c r="BR137" s="26"/>
      <c r="BS137" s="26"/>
      <c r="BT137" s="26" t="s">
        <v>1301</v>
      </c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</row>
    <row r="138" customFormat="false" ht="15" hidden="false" customHeight="false" outlineLevel="0" collapsed="false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 t="s">
        <v>1301</v>
      </c>
      <c r="BQ138" s="26" t="s">
        <v>1302</v>
      </c>
      <c r="BR138" s="26"/>
      <c r="BS138" s="26"/>
      <c r="BT138" s="26" t="s">
        <v>1302</v>
      </c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</row>
    <row r="139" customFormat="false" ht="15" hidden="false" customHeight="false" outlineLevel="0" collapsed="false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 t="s">
        <v>1302</v>
      </c>
      <c r="BQ139" s="26" t="s">
        <v>1303</v>
      </c>
      <c r="BR139" s="26"/>
      <c r="BS139" s="26"/>
      <c r="BT139" s="26" t="s">
        <v>1303</v>
      </c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</row>
    <row r="140" customFormat="false" ht="15" hidden="false" customHeight="false" outlineLevel="0" collapsed="false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 t="s">
        <v>1303</v>
      </c>
      <c r="BQ140" s="26" t="s">
        <v>1304</v>
      </c>
      <c r="BR140" s="26"/>
      <c r="BS140" s="26"/>
      <c r="BT140" s="26" t="s">
        <v>1304</v>
      </c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</row>
    <row r="141" customFormat="false" ht="15" hidden="false" customHeight="false" outlineLevel="0" collapsed="false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 t="s">
        <v>1304</v>
      </c>
      <c r="BQ141" s="26" t="s">
        <v>1305</v>
      </c>
      <c r="BR141" s="26"/>
      <c r="BS141" s="26"/>
      <c r="BT141" s="26" t="s">
        <v>1305</v>
      </c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</row>
    <row r="142" customFormat="false" ht="15" hidden="false" customHeight="false" outlineLevel="0" collapsed="false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 t="s">
        <v>1305</v>
      </c>
      <c r="BQ142" s="26" t="s">
        <v>1306</v>
      </c>
      <c r="BR142" s="26"/>
      <c r="BS142" s="26"/>
      <c r="BT142" s="26" t="s">
        <v>1306</v>
      </c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</row>
    <row r="143" customFormat="false" ht="15" hidden="false" customHeight="false" outlineLevel="0" collapsed="false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 t="s">
        <v>1306</v>
      </c>
      <c r="BQ143" s="26" t="s">
        <v>1307</v>
      </c>
      <c r="BR143" s="26"/>
      <c r="BS143" s="26"/>
      <c r="BT143" s="26" t="s">
        <v>1307</v>
      </c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</row>
    <row r="144" customFormat="false" ht="15" hidden="false" customHeight="false" outlineLevel="0" collapsed="false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 t="s">
        <v>1307</v>
      </c>
      <c r="BQ144" s="26" t="s">
        <v>1308</v>
      </c>
      <c r="BR144" s="26"/>
      <c r="BS144" s="26"/>
      <c r="BT144" s="26" t="s">
        <v>1308</v>
      </c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</row>
    <row r="145" customFormat="false" ht="15" hidden="false" customHeight="false" outlineLevel="0" collapsed="false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 t="s">
        <v>1308</v>
      </c>
      <c r="BQ145" s="26" t="s">
        <v>1309</v>
      </c>
      <c r="BR145" s="26"/>
      <c r="BS145" s="26"/>
      <c r="BT145" s="26" t="s">
        <v>1309</v>
      </c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</row>
    <row r="146" customFormat="false" ht="15" hidden="false" customHeight="false" outlineLevel="0" collapsed="false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 t="s">
        <v>1309</v>
      </c>
      <c r="BQ146" s="26" t="s">
        <v>1310</v>
      </c>
      <c r="BR146" s="26"/>
      <c r="BS146" s="26"/>
      <c r="BT146" s="26" t="s">
        <v>1310</v>
      </c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</row>
    <row r="147" customFormat="false" ht="15" hidden="false" customHeight="false" outlineLevel="0" collapsed="false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 t="s">
        <v>1310</v>
      </c>
      <c r="BQ147" s="26" t="s">
        <v>1311</v>
      </c>
      <c r="BR147" s="26"/>
      <c r="BS147" s="26"/>
      <c r="BT147" s="26" t="s">
        <v>1311</v>
      </c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</row>
    <row r="148" customFormat="false" ht="15" hidden="false" customHeight="false" outlineLevel="0" collapsed="false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 t="s">
        <v>1311</v>
      </c>
      <c r="BQ148" s="26" t="s">
        <v>1312</v>
      </c>
      <c r="BR148" s="26"/>
      <c r="BS148" s="26"/>
      <c r="BT148" s="26" t="s">
        <v>1312</v>
      </c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</row>
    <row r="149" customFormat="false" ht="15" hidden="false" customHeight="false" outlineLevel="0" collapsed="false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 t="s">
        <v>1312</v>
      </c>
      <c r="BQ149" s="26" t="s">
        <v>1313</v>
      </c>
      <c r="BR149" s="26"/>
      <c r="BS149" s="26"/>
      <c r="BT149" s="26" t="s">
        <v>1313</v>
      </c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</row>
    <row r="150" customFormat="false" ht="15" hidden="false" customHeight="false" outlineLevel="0" collapsed="false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 t="s">
        <v>1313</v>
      </c>
      <c r="BQ150" s="26" t="s">
        <v>1314</v>
      </c>
      <c r="BR150" s="26"/>
      <c r="BS150" s="26"/>
      <c r="BT150" s="26" t="s">
        <v>1314</v>
      </c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</row>
    <row r="151" customFormat="false" ht="15" hidden="false" customHeight="false" outlineLevel="0" collapsed="false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 t="s">
        <v>1314</v>
      </c>
      <c r="BQ151" s="26" t="s">
        <v>1315</v>
      </c>
      <c r="BR151" s="26"/>
      <c r="BS151" s="26"/>
      <c r="BT151" s="26" t="s">
        <v>1315</v>
      </c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</row>
    <row r="152" customFormat="false" ht="15" hidden="false" customHeight="false" outlineLevel="0" collapsed="false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 t="s">
        <v>1315</v>
      </c>
      <c r="BQ152" s="26" t="s">
        <v>1316</v>
      </c>
      <c r="BR152" s="26"/>
      <c r="BS152" s="26"/>
      <c r="BT152" s="26" t="s">
        <v>1316</v>
      </c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</row>
    <row r="153" customFormat="false" ht="15" hidden="false" customHeight="false" outlineLevel="0" collapsed="false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 t="s">
        <v>1316</v>
      </c>
      <c r="BQ153" s="26" t="s">
        <v>1317</v>
      </c>
      <c r="BR153" s="26"/>
      <c r="BS153" s="26"/>
      <c r="BT153" s="26" t="s">
        <v>1317</v>
      </c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</row>
    <row r="154" customFormat="false" ht="15" hidden="false" customHeight="false" outlineLevel="0" collapsed="false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 t="s">
        <v>1317</v>
      </c>
      <c r="BQ154" s="26" t="s">
        <v>1318</v>
      </c>
      <c r="BR154" s="26"/>
      <c r="BS154" s="26"/>
      <c r="BT154" s="26" t="s">
        <v>1318</v>
      </c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</row>
    <row r="155" customFormat="false" ht="15" hidden="false" customHeight="false" outlineLevel="0" collapsed="false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 t="s">
        <v>1318</v>
      </c>
      <c r="BQ155" s="26" t="s">
        <v>1319</v>
      </c>
      <c r="BR155" s="26"/>
      <c r="BS155" s="26"/>
      <c r="BT155" s="26" t="s">
        <v>1319</v>
      </c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</row>
    <row r="156" customFormat="false" ht="15" hidden="false" customHeight="false" outlineLevel="0" collapsed="false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 t="s">
        <v>1319</v>
      </c>
      <c r="BQ156" s="26" t="s">
        <v>1320</v>
      </c>
      <c r="BR156" s="26"/>
      <c r="BS156" s="26"/>
      <c r="BT156" s="26" t="s">
        <v>1320</v>
      </c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</row>
    <row r="157" customFormat="false" ht="15" hidden="false" customHeight="false" outlineLevel="0" collapsed="false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 t="s">
        <v>1320</v>
      </c>
      <c r="BQ157" s="26" t="s">
        <v>1321</v>
      </c>
      <c r="BR157" s="26"/>
      <c r="BS157" s="26"/>
      <c r="BT157" s="26" t="s">
        <v>1321</v>
      </c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</row>
    <row r="158" customFormat="false" ht="15" hidden="false" customHeight="false" outlineLevel="0" collapsed="false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 t="s">
        <v>1321</v>
      </c>
      <c r="BQ158" s="26" t="s">
        <v>1322</v>
      </c>
      <c r="BR158" s="26"/>
      <c r="BS158" s="26"/>
      <c r="BT158" s="26" t="s">
        <v>1322</v>
      </c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</row>
    <row r="159" customFormat="false" ht="15" hidden="false" customHeight="false" outlineLevel="0" collapsed="false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 t="s">
        <v>1322</v>
      </c>
      <c r="BQ159" s="26" t="s">
        <v>1323</v>
      </c>
      <c r="BR159" s="26"/>
      <c r="BS159" s="26"/>
      <c r="BT159" s="26" t="s">
        <v>1323</v>
      </c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</row>
    <row r="160" customFormat="false" ht="15" hidden="false" customHeight="false" outlineLevel="0" collapsed="false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 t="s">
        <v>1323</v>
      </c>
      <c r="BQ160" s="26" t="s">
        <v>1324</v>
      </c>
      <c r="BR160" s="26"/>
      <c r="BS160" s="26"/>
      <c r="BT160" s="26" t="s">
        <v>1324</v>
      </c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</row>
    <row r="161" customFormat="false" ht="15" hidden="false" customHeight="false" outlineLevel="0" collapsed="false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 t="s">
        <v>1324</v>
      </c>
      <c r="BQ161" s="26" t="s">
        <v>1325</v>
      </c>
      <c r="BR161" s="26"/>
      <c r="BS161" s="26"/>
      <c r="BT161" s="26" t="s">
        <v>1325</v>
      </c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</row>
    <row r="162" customFormat="false" ht="15" hidden="false" customHeight="false" outlineLevel="0" collapsed="false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 t="s">
        <v>1325</v>
      </c>
      <c r="BQ162" s="26" t="s">
        <v>1326</v>
      </c>
      <c r="BR162" s="26"/>
      <c r="BS162" s="26"/>
      <c r="BT162" s="26" t="s">
        <v>1326</v>
      </c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</row>
    <row r="163" customFormat="false" ht="15" hidden="false" customHeight="false" outlineLevel="0" collapsed="false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 t="s">
        <v>1326</v>
      </c>
      <c r="BQ163" s="26" t="s">
        <v>1327</v>
      </c>
      <c r="BR163" s="26"/>
      <c r="BS163" s="26"/>
      <c r="BT163" s="26" t="s">
        <v>1327</v>
      </c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</row>
    <row r="164" customFormat="false" ht="15" hidden="false" customHeight="false" outlineLevel="0" collapsed="false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 t="s">
        <v>1327</v>
      </c>
      <c r="BQ164" s="26" t="s">
        <v>1328</v>
      </c>
      <c r="BR164" s="26"/>
      <c r="BS164" s="26"/>
      <c r="BT164" s="26" t="s">
        <v>1328</v>
      </c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</row>
    <row r="165" customFormat="false" ht="15" hidden="false" customHeight="false" outlineLevel="0" collapsed="false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 t="s">
        <v>1328</v>
      </c>
      <c r="BQ165" s="26" t="s">
        <v>1329</v>
      </c>
      <c r="BR165" s="26"/>
      <c r="BS165" s="26"/>
      <c r="BT165" s="26" t="s">
        <v>1329</v>
      </c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</row>
    <row r="166" customFormat="false" ht="15" hidden="false" customHeight="false" outlineLevel="0" collapsed="false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 t="s">
        <v>1329</v>
      </c>
      <c r="BQ166" s="26" t="s">
        <v>1330</v>
      </c>
      <c r="BR166" s="26"/>
      <c r="BS166" s="26"/>
      <c r="BT166" s="26" t="s">
        <v>1330</v>
      </c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</row>
    <row r="167" customFormat="false" ht="15" hidden="false" customHeight="false" outlineLevel="0" collapsed="false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 t="s">
        <v>1330</v>
      </c>
      <c r="BQ167" s="26" t="s">
        <v>1331</v>
      </c>
      <c r="BR167" s="26"/>
      <c r="BS167" s="26"/>
      <c r="BT167" s="26" t="s">
        <v>1331</v>
      </c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</row>
    <row r="168" customFormat="false" ht="15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 t="s">
        <v>1331</v>
      </c>
      <c r="BQ168" s="26" t="s">
        <v>1332</v>
      </c>
      <c r="BR168" s="26"/>
      <c r="BS168" s="26"/>
      <c r="BT168" s="26" t="s">
        <v>1332</v>
      </c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</row>
    <row r="169" customFormat="false" ht="15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 t="s">
        <v>1332</v>
      </c>
      <c r="BQ169" s="26" t="s">
        <v>1333</v>
      </c>
      <c r="BR169" s="26"/>
      <c r="BS169" s="26"/>
      <c r="BT169" s="26" t="s">
        <v>1333</v>
      </c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</row>
    <row r="170" customFormat="false" ht="15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 t="s">
        <v>1333</v>
      </c>
      <c r="BQ170" s="26" t="s">
        <v>1334</v>
      </c>
      <c r="BR170" s="26"/>
      <c r="BS170" s="26"/>
      <c r="BT170" s="26" t="s">
        <v>1334</v>
      </c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</row>
    <row r="171" customFormat="false" ht="15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 t="s">
        <v>1334</v>
      </c>
      <c r="BQ171" s="26" t="s">
        <v>1335</v>
      </c>
      <c r="BR171" s="26"/>
      <c r="BS171" s="26"/>
      <c r="BT171" s="26" t="s">
        <v>1335</v>
      </c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</row>
    <row r="172" customFormat="false" ht="15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 t="s">
        <v>1335</v>
      </c>
      <c r="BQ172" s="26" t="s">
        <v>1336</v>
      </c>
      <c r="BR172" s="26"/>
      <c r="BS172" s="26"/>
      <c r="BT172" s="26" t="s">
        <v>1336</v>
      </c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</row>
    <row r="173" customFormat="false" ht="15" hidden="false" customHeight="false" outlineLevel="0" collapsed="false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 t="s">
        <v>1336</v>
      </c>
      <c r="BQ173" s="26" t="s">
        <v>1337</v>
      </c>
      <c r="BR173" s="26"/>
      <c r="BS173" s="26"/>
      <c r="BT173" s="26" t="s">
        <v>1337</v>
      </c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</row>
    <row r="174" customFormat="false" ht="15" hidden="false" customHeight="false" outlineLevel="0" collapsed="false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 t="s">
        <v>1337</v>
      </c>
      <c r="BQ174" s="26" t="s">
        <v>1338</v>
      </c>
      <c r="BR174" s="26"/>
      <c r="BS174" s="26"/>
      <c r="BT174" s="26" t="s">
        <v>1338</v>
      </c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</row>
    <row r="175" customFormat="false" ht="15" hidden="false" customHeight="false" outlineLevel="0" collapsed="false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 t="s">
        <v>1338</v>
      </c>
      <c r="BQ175" s="26" t="s">
        <v>1339</v>
      </c>
      <c r="BR175" s="26"/>
      <c r="BS175" s="26"/>
      <c r="BT175" s="26" t="s">
        <v>1339</v>
      </c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</row>
    <row r="176" customFormat="false" ht="15" hidden="false" customHeight="false" outlineLevel="0" collapsed="false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 t="s">
        <v>1339</v>
      </c>
      <c r="BQ176" s="26" t="s">
        <v>1340</v>
      </c>
      <c r="BR176" s="26"/>
      <c r="BS176" s="26"/>
      <c r="BT176" s="26" t="s">
        <v>1340</v>
      </c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</row>
    <row r="177" customFormat="false" ht="15" hidden="false" customHeight="false" outlineLevel="0" collapsed="false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 t="s">
        <v>1340</v>
      </c>
      <c r="BQ177" s="26" t="s">
        <v>1341</v>
      </c>
      <c r="BR177" s="26"/>
      <c r="BS177" s="26"/>
      <c r="BT177" s="26" t="s">
        <v>1341</v>
      </c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</row>
    <row r="178" customFormat="false" ht="15" hidden="false" customHeight="false" outlineLevel="0" collapsed="false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 t="s">
        <v>1341</v>
      </c>
      <c r="BQ178" s="26" t="s">
        <v>1342</v>
      </c>
      <c r="BR178" s="26"/>
      <c r="BS178" s="26"/>
      <c r="BT178" s="26" t="s">
        <v>1342</v>
      </c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</row>
    <row r="179" customFormat="false" ht="15" hidden="false" customHeight="false" outlineLevel="0" collapsed="false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 t="s">
        <v>1342</v>
      </c>
      <c r="BQ179" s="26" t="s">
        <v>1343</v>
      </c>
      <c r="BR179" s="26"/>
      <c r="BS179" s="26"/>
      <c r="BT179" s="26" t="s">
        <v>1343</v>
      </c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</row>
    <row r="180" customFormat="false" ht="15" hidden="false" customHeight="false" outlineLevel="0" collapsed="false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 t="s">
        <v>1343</v>
      </c>
      <c r="BQ180" s="26" t="s">
        <v>1344</v>
      </c>
      <c r="BR180" s="26"/>
      <c r="BS180" s="26"/>
      <c r="BT180" s="26" t="s">
        <v>1344</v>
      </c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</row>
    <row r="181" customFormat="false" ht="15" hidden="false" customHeight="false" outlineLevel="0" collapsed="false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 t="s">
        <v>1344</v>
      </c>
      <c r="BQ181" s="26" t="s">
        <v>1345</v>
      </c>
      <c r="BR181" s="26"/>
      <c r="BS181" s="26"/>
      <c r="BT181" s="26" t="s">
        <v>1345</v>
      </c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</row>
    <row r="182" customFormat="false" ht="15" hidden="false" customHeight="false" outlineLevel="0" collapsed="false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 t="s">
        <v>1346</v>
      </c>
      <c r="BQ182" s="26" t="s">
        <v>1347</v>
      </c>
      <c r="BR182" s="26"/>
      <c r="BS182" s="26"/>
      <c r="BT182" s="26" t="s">
        <v>1347</v>
      </c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</row>
    <row r="183" customFormat="false" ht="15" hidden="false" customHeight="false" outlineLevel="0" collapsed="false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 t="s">
        <v>1347</v>
      </c>
      <c r="BQ183" s="26" t="s">
        <v>1348</v>
      </c>
      <c r="BR183" s="26"/>
      <c r="BS183" s="26"/>
      <c r="BT183" s="26" t="s">
        <v>1348</v>
      </c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</row>
    <row r="184" customFormat="false" ht="15" hidden="false" customHeight="false" outlineLevel="0" collapsed="false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 t="s">
        <v>1348</v>
      </c>
      <c r="BQ184" s="26" t="s">
        <v>1349</v>
      </c>
      <c r="BR184" s="26"/>
      <c r="BS184" s="26"/>
      <c r="BT184" s="26" t="s">
        <v>1349</v>
      </c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</row>
    <row r="185" customFormat="false" ht="15" hidden="false" customHeight="false" outlineLevel="0" collapsed="false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 t="s">
        <v>1349</v>
      </c>
      <c r="BQ185" s="26" t="s">
        <v>1350</v>
      </c>
      <c r="BR185" s="26"/>
      <c r="BS185" s="26"/>
      <c r="BT185" s="26" t="s">
        <v>1350</v>
      </c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</row>
    <row r="186" customFormat="false" ht="15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 t="s">
        <v>1350</v>
      </c>
      <c r="BQ186" s="26" t="s">
        <v>1351</v>
      </c>
      <c r="BR186" s="26"/>
      <c r="BS186" s="26"/>
      <c r="BT186" s="26" t="s">
        <v>1351</v>
      </c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</row>
    <row r="187" customFormat="false" ht="15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 t="s">
        <v>1352</v>
      </c>
      <c r="BQ187" s="26" t="s">
        <v>1352</v>
      </c>
      <c r="BR187" s="26"/>
      <c r="BS187" s="26"/>
      <c r="BT187" s="26" t="s">
        <v>1352</v>
      </c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</row>
    <row r="188" customFormat="false" ht="15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 t="s">
        <v>1353</v>
      </c>
      <c r="BQ188" s="26" t="s">
        <v>1354</v>
      </c>
      <c r="BR188" s="26"/>
      <c r="BS188" s="26"/>
      <c r="BT188" s="26" t="s">
        <v>1354</v>
      </c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</row>
    <row r="189" customFormat="false" ht="15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 t="s">
        <v>1355</v>
      </c>
      <c r="BQ189" s="26" t="s">
        <v>1355</v>
      </c>
      <c r="BR189" s="26"/>
      <c r="BS189" s="26"/>
      <c r="BT189" s="26" t="s">
        <v>1355</v>
      </c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</row>
    <row r="190" customFormat="false" ht="15" hidden="false" customHeight="false" outlineLevel="0" collapsed="false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 t="s">
        <v>1356</v>
      </c>
      <c r="BQ190" s="26" t="s">
        <v>1357</v>
      </c>
      <c r="BR190" s="26"/>
      <c r="BS190" s="26"/>
      <c r="BT190" s="26" t="s">
        <v>1357</v>
      </c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</row>
    <row r="191" customFormat="false" ht="15" hidden="false" customHeight="false" outlineLevel="0" collapsed="false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 t="s">
        <v>1358</v>
      </c>
      <c r="BQ191" s="26" t="s">
        <v>1359</v>
      </c>
      <c r="BR191" s="26"/>
      <c r="BS191" s="26"/>
      <c r="BT191" s="26" t="s">
        <v>1359</v>
      </c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</row>
    <row r="192" customFormat="false" ht="15" hidden="false" customHeight="false" outlineLevel="0" collapsed="false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 t="s">
        <v>1360</v>
      </c>
      <c r="BQ192" s="26" t="s">
        <v>1361</v>
      </c>
      <c r="BR192" s="26"/>
      <c r="BS192" s="26"/>
      <c r="BT192" s="26" t="s">
        <v>1361</v>
      </c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</row>
    <row r="193" customFormat="false" ht="15" hidden="false" customHeight="false" outlineLevel="0" collapsed="false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 t="s">
        <v>1362</v>
      </c>
      <c r="BQ193" s="26" t="s">
        <v>1362</v>
      </c>
      <c r="BR193" s="26"/>
      <c r="BS193" s="26"/>
      <c r="BT193" s="26" t="s">
        <v>1362</v>
      </c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</row>
    <row r="194" customFormat="false" ht="15" hidden="false" customHeight="false" outlineLevel="0" collapsed="false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 t="s">
        <v>1363</v>
      </c>
      <c r="BQ194" s="26" t="s">
        <v>1363</v>
      </c>
      <c r="BR194" s="26"/>
      <c r="BS194" s="26"/>
      <c r="BT194" s="26" t="s">
        <v>1363</v>
      </c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</row>
    <row r="195" customFormat="false" ht="15" hidden="false" customHeight="false" outlineLevel="0" collapsed="false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 t="s">
        <v>1364</v>
      </c>
      <c r="BQ195" s="26" t="s">
        <v>1365</v>
      </c>
      <c r="BR195" s="26"/>
      <c r="BS195" s="26"/>
      <c r="BT195" s="26" t="s">
        <v>1365</v>
      </c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</row>
    <row r="196" customFormat="false" ht="15" hidden="false" customHeight="false" outlineLevel="0" collapsed="false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 t="s">
        <v>1366</v>
      </c>
      <c r="BQ196" s="26" t="s">
        <v>1366</v>
      </c>
      <c r="BR196" s="26"/>
      <c r="BS196" s="26"/>
      <c r="BT196" s="26" t="s">
        <v>1366</v>
      </c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</row>
    <row r="197" customFormat="false" ht="15" hidden="false" customHeight="false" outlineLevel="0" collapsed="false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 t="s">
        <v>1367</v>
      </c>
      <c r="BQ197" s="26" t="s">
        <v>1367</v>
      </c>
      <c r="BR197" s="26"/>
      <c r="BS197" s="26"/>
      <c r="BT197" s="26" t="s">
        <v>1367</v>
      </c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</row>
    <row r="198" customFormat="false" ht="15" hidden="false" customHeight="false" outlineLevel="0" collapsed="false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 t="s">
        <v>1368</v>
      </c>
      <c r="BQ198" s="26" t="s">
        <v>1368</v>
      </c>
      <c r="BR198" s="26"/>
      <c r="BS198" s="26"/>
      <c r="BT198" s="26" t="s">
        <v>1368</v>
      </c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</row>
    <row r="199" customFormat="false" ht="15" hidden="false" customHeight="false" outlineLevel="0" collapsed="false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 t="s">
        <v>1369</v>
      </c>
      <c r="BQ199" s="26" t="s">
        <v>1369</v>
      </c>
      <c r="BR199" s="26"/>
      <c r="BS199" s="26"/>
      <c r="BT199" s="26" t="s">
        <v>1369</v>
      </c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</row>
    <row r="200" customFormat="false" ht="15" hidden="false" customHeight="false" outlineLevel="0" collapsed="false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 t="s">
        <v>1370</v>
      </c>
      <c r="BQ200" s="26" t="s">
        <v>1370</v>
      </c>
      <c r="BR200" s="26"/>
      <c r="BS200" s="26"/>
      <c r="BT200" s="26" t="s">
        <v>1370</v>
      </c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</row>
    <row r="201" customFormat="false" ht="15" hidden="false" customHeight="false" outlineLevel="0" collapsed="false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 t="s">
        <v>1371</v>
      </c>
      <c r="BQ201" s="26" t="s">
        <v>1371</v>
      </c>
      <c r="BR201" s="26"/>
      <c r="BS201" s="26"/>
      <c r="BT201" s="26" t="s">
        <v>1371</v>
      </c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</row>
    <row r="202" customFormat="false" ht="15" hidden="false" customHeight="false" outlineLevel="0" collapsed="false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 t="s">
        <v>1372</v>
      </c>
      <c r="BQ202" s="26" t="s">
        <v>1372</v>
      </c>
      <c r="BR202" s="26"/>
      <c r="BS202" s="26"/>
      <c r="BT202" s="26" t="s">
        <v>1372</v>
      </c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</row>
    <row r="203" customFormat="false" ht="15" hidden="false" customHeight="false" outlineLevel="0" collapsed="false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 t="s">
        <v>1373</v>
      </c>
      <c r="BQ203" s="26" t="s">
        <v>1373</v>
      </c>
      <c r="BR203" s="26"/>
      <c r="BS203" s="26"/>
      <c r="BT203" s="26" t="s">
        <v>1373</v>
      </c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</row>
    <row r="204" customFormat="false" ht="15" hidden="false" customHeight="false" outlineLevel="0" collapsed="false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 t="s">
        <v>1374</v>
      </c>
      <c r="BQ204" s="26" t="s">
        <v>1374</v>
      </c>
      <c r="BR204" s="26"/>
      <c r="BS204" s="26"/>
      <c r="BT204" s="26" t="s">
        <v>1374</v>
      </c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</row>
    <row r="205" customFormat="false" ht="15" hidden="false" customHeight="false" outlineLevel="0" collapsed="false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 t="s">
        <v>1375</v>
      </c>
      <c r="BQ205" s="26" t="s">
        <v>1375</v>
      </c>
      <c r="BR205" s="26"/>
      <c r="BS205" s="26"/>
      <c r="BT205" s="26" t="s">
        <v>1375</v>
      </c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</row>
    <row r="206" customFormat="false" ht="15" hidden="false" customHeight="false" outlineLevel="0" collapsed="false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 t="s">
        <v>1376</v>
      </c>
      <c r="BQ206" s="26" t="s">
        <v>1376</v>
      </c>
      <c r="BR206" s="26"/>
      <c r="BS206" s="26"/>
      <c r="BT206" s="26" t="s">
        <v>1376</v>
      </c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</row>
    <row r="207" customFormat="false" ht="15" hidden="false" customHeight="false" outlineLevel="0" collapsed="false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 t="s">
        <v>1377</v>
      </c>
      <c r="BQ207" s="26" t="s">
        <v>1378</v>
      </c>
      <c r="BR207" s="26"/>
      <c r="BS207" s="26"/>
      <c r="BT207" s="26" t="s">
        <v>1378</v>
      </c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</row>
    <row r="208" customFormat="false" ht="15" hidden="false" customHeight="false" outlineLevel="0" collapsed="false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 t="s">
        <v>1378</v>
      </c>
      <c r="BQ208" s="26" t="s">
        <v>1379</v>
      </c>
      <c r="BR208" s="26"/>
      <c r="BS208" s="26"/>
      <c r="BT208" s="26" t="s">
        <v>1379</v>
      </c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</row>
    <row r="209" customFormat="false" ht="15" hidden="false" customHeight="false" outlineLevel="0" collapsed="false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 t="s">
        <v>1379</v>
      </c>
      <c r="BQ209" s="26" t="s">
        <v>1380</v>
      </c>
      <c r="BR209" s="26"/>
      <c r="BS209" s="26"/>
      <c r="BT209" s="26" t="s">
        <v>1380</v>
      </c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</row>
    <row r="210" customFormat="false" ht="15" hidden="false" customHeight="false" outlineLevel="0" collapsed="false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 t="s">
        <v>1380</v>
      </c>
      <c r="BQ210" s="26" t="s">
        <v>1381</v>
      </c>
      <c r="BR210" s="26"/>
      <c r="BS210" s="26"/>
      <c r="BT210" s="26" t="s">
        <v>1381</v>
      </c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</row>
    <row r="211" customFormat="false" ht="15" hidden="false" customHeight="false" outlineLevel="0" collapsed="false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 t="s">
        <v>1381</v>
      </c>
      <c r="BQ211" s="26" t="s">
        <v>1382</v>
      </c>
      <c r="BR211" s="26"/>
      <c r="BS211" s="26"/>
      <c r="BT211" s="26" t="s">
        <v>1382</v>
      </c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</row>
    <row r="212" customFormat="false" ht="15" hidden="false" customHeight="false" outlineLevel="0" collapsed="false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 t="s">
        <v>1382</v>
      </c>
      <c r="BQ212" s="26" t="s">
        <v>1383</v>
      </c>
      <c r="BR212" s="26"/>
      <c r="BS212" s="26"/>
      <c r="BT212" s="26" t="s">
        <v>1383</v>
      </c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</row>
    <row r="213" customFormat="false" ht="15" hidden="false" customHeight="false" outlineLevel="0" collapsed="false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 t="s">
        <v>1383</v>
      </c>
      <c r="BQ213" s="26" t="s">
        <v>1384</v>
      </c>
      <c r="BR213" s="26"/>
      <c r="BS213" s="26"/>
      <c r="BT213" s="26" t="s">
        <v>1384</v>
      </c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</row>
    <row r="214" customFormat="false" ht="15" hidden="false" customHeight="false" outlineLevel="0" collapsed="false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 t="s">
        <v>1384</v>
      </c>
      <c r="BQ214" s="26" t="s">
        <v>1385</v>
      </c>
      <c r="BR214" s="26"/>
      <c r="BS214" s="26"/>
      <c r="BT214" s="26" t="s">
        <v>1385</v>
      </c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</row>
    <row r="215" customFormat="false" ht="15" hidden="false" customHeight="false" outlineLevel="0" collapsed="false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 t="s">
        <v>1385</v>
      </c>
      <c r="BQ215" s="26" t="s">
        <v>1386</v>
      </c>
      <c r="BR215" s="26"/>
      <c r="BS215" s="26"/>
      <c r="BT215" s="26" t="s">
        <v>1386</v>
      </c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</row>
    <row r="216" customFormat="false" ht="15" hidden="false" customHeight="false" outlineLevel="0" collapsed="false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 t="s">
        <v>1386</v>
      </c>
      <c r="BQ216" s="26" t="s">
        <v>1387</v>
      </c>
      <c r="BR216" s="26"/>
      <c r="BS216" s="26"/>
      <c r="BT216" s="26" t="s">
        <v>1387</v>
      </c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</row>
    <row r="217" customFormat="false" ht="15" hidden="false" customHeight="false" outlineLevel="0" collapsed="false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 t="s">
        <v>1387</v>
      </c>
      <c r="BQ217" s="26" t="s">
        <v>1388</v>
      </c>
      <c r="BR217" s="26"/>
      <c r="BS217" s="26"/>
      <c r="BT217" s="26" t="s">
        <v>1388</v>
      </c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</row>
    <row r="218" customFormat="false" ht="15" hidden="false" customHeight="false" outlineLevel="0" collapsed="false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 t="s">
        <v>1388</v>
      </c>
      <c r="BQ218" s="26" t="s">
        <v>1389</v>
      </c>
      <c r="BR218" s="26"/>
      <c r="BS218" s="26"/>
      <c r="BT218" s="26" t="s">
        <v>1389</v>
      </c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</row>
    <row r="219" customFormat="false" ht="15" hidden="false" customHeight="false" outlineLevel="0" collapsed="false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 t="s">
        <v>1389</v>
      </c>
      <c r="BQ219" s="26" t="s">
        <v>1390</v>
      </c>
      <c r="BR219" s="26"/>
      <c r="BS219" s="26"/>
      <c r="BT219" s="26" t="s">
        <v>1390</v>
      </c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</row>
    <row r="220" customFormat="false" ht="15" hidden="false" customHeight="false" outlineLevel="0" collapsed="false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 t="s">
        <v>1390</v>
      </c>
      <c r="BQ220" s="26" t="s">
        <v>1391</v>
      </c>
      <c r="BR220" s="26"/>
      <c r="BS220" s="26"/>
      <c r="BT220" s="26" t="s">
        <v>1391</v>
      </c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</row>
    <row r="221" customFormat="false" ht="15" hidden="false" customHeight="false" outlineLevel="0" collapsed="false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 t="s">
        <v>1391</v>
      </c>
      <c r="BQ221" s="26" t="s">
        <v>1392</v>
      </c>
      <c r="BR221" s="26"/>
      <c r="BS221" s="26"/>
      <c r="BT221" s="26" t="s">
        <v>1392</v>
      </c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</row>
    <row r="222" customFormat="false" ht="15" hidden="false" customHeight="false" outlineLevel="0" collapsed="false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 t="s">
        <v>1393</v>
      </c>
      <c r="BQ222" s="26" t="s">
        <v>1394</v>
      </c>
      <c r="BR222" s="26"/>
      <c r="BS222" s="26"/>
      <c r="BT222" s="26" t="s">
        <v>1394</v>
      </c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</row>
    <row r="223" customFormat="false" ht="15" hidden="false" customHeight="false" outlineLevel="0" collapsed="false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 t="s">
        <v>1394</v>
      </c>
      <c r="BQ223" s="26" t="s">
        <v>1395</v>
      </c>
      <c r="BR223" s="26"/>
      <c r="BS223" s="26"/>
      <c r="BT223" s="26" t="s">
        <v>1395</v>
      </c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</row>
    <row r="224" customFormat="false" ht="15" hidden="false" customHeight="false" outlineLevel="0" collapsed="false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 t="s">
        <v>1395</v>
      </c>
      <c r="BQ224" s="26" t="s">
        <v>1396</v>
      </c>
      <c r="BR224" s="26"/>
      <c r="BS224" s="26"/>
      <c r="BT224" s="26" t="s">
        <v>1396</v>
      </c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</row>
    <row r="225" customFormat="false" ht="15" hidden="false" customHeight="false" outlineLevel="0" collapsed="false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 t="s">
        <v>1396</v>
      </c>
      <c r="BQ225" s="26" t="s">
        <v>1397</v>
      </c>
      <c r="BR225" s="26"/>
      <c r="BS225" s="26"/>
      <c r="BT225" s="26" t="s">
        <v>1397</v>
      </c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</row>
    <row r="226" customFormat="false" ht="15" hidden="false" customHeight="false" outlineLevel="0" collapsed="false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 t="s">
        <v>1398</v>
      </c>
      <c r="BQ226" s="26" t="s">
        <v>1399</v>
      </c>
      <c r="BR226" s="26"/>
      <c r="BS226" s="26"/>
      <c r="BT226" s="26" t="s">
        <v>1399</v>
      </c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</row>
    <row r="227" customFormat="false" ht="15" hidden="false" customHeight="false" outlineLevel="0" collapsed="false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 t="s">
        <v>1399</v>
      </c>
      <c r="BQ227" s="26" t="s">
        <v>896</v>
      </c>
      <c r="BR227" s="26"/>
      <c r="BS227" s="26"/>
      <c r="BT227" s="26" t="s">
        <v>896</v>
      </c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</row>
    <row r="228" customFormat="false" ht="15" hidden="false" customHeight="false" outlineLevel="0" collapsed="false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 t="s">
        <v>896</v>
      </c>
      <c r="BQ228" s="26" t="s">
        <v>1400</v>
      </c>
      <c r="BR228" s="26"/>
      <c r="BS228" s="26"/>
      <c r="BT228" s="26" t="s">
        <v>1400</v>
      </c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</row>
    <row r="229" customFormat="false" ht="15" hidden="false" customHeight="false" outlineLevel="0" collapsed="false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 t="s">
        <v>1400</v>
      </c>
      <c r="BQ229" s="26" t="s">
        <v>1401</v>
      </c>
      <c r="BR229" s="26"/>
      <c r="BS229" s="26"/>
      <c r="BT229" s="26" t="s">
        <v>1401</v>
      </c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</row>
    <row r="230" customFormat="false" ht="15" hidden="false" customHeight="false" outlineLevel="0" collapsed="false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 t="s">
        <v>1402</v>
      </c>
      <c r="BQ230" s="26" t="s">
        <v>1403</v>
      </c>
      <c r="BR230" s="26"/>
      <c r="BS230" s="26"/>
      <c r="BT230" s="26" t="s">
        <v>1403</v>
      </c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</row>
    <row r="231" customFormat="false" ht="15" hidden="false" customHeight="false" outlineLevel="0" collapsed="false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 t="s">
        <v>1403</v>
      </c>
      <c r="BQ231" s="26" t="s">
        <v>1404</v>
      </c>
      <c r="BR231" s="26"/>
      <c r="BS231" s="26"/>
      <c r="BT231" s="26" t="s">
        <v>1404</v>
      </c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</row>
    <row r="232" customFormat="false" ht="15" hidden="false" customHeight="false" outlineLevel="0" collapsed="false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 t="s">
        <v>1404</v>
      </c>
      <c r="BQ232" s="26" t="s">
        <v>1405</v>
      </c>
      <c r="BR232" s="26"/>
      <c r="BS232" s="26"/>
      <c r="BT232" s="26" t="s">
        <v>1405</v>
      </c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</row>
    <row r="233" customFormat="false" ht="15" hidden="false" customHeight="false" outlineLevel="0" collapsed="false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 t="s">
        <v>1405</v>
      </c>
      <c r="BQ233" s="26" t="s">
        <v>1406</v>
      </c>
      <c r="BR233" s="26"/>
      <c r="BS233" s="26"/>
      <c r="BT233" s="26" t="s">
        <v>1406</v>
      </c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</row>
    <row r="234" customFormat="false" ht="15" hidden="false" customHeight="false" outlineLevel="0" collapsed="false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 t="s">
        <v>1406</v>
      </c>
      <c r="BQ234" s="26" t="s">
        <v>1407</v>
      </c>
      <c r="BR234" s="26"/>
      <c r="BS234" s="26"/>
      <c r="BT234" s="26" t="s">
        <v>1407</v>
      </c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</row>
    <row r="235" customFormat="false" ht="15" hidden="false" customHeight="false" outlineLevel="0" collapsed="false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 t="s">
        <v>1407</v>
      </c>
      <c r="BQ235" s="26" t="s">
        <v>1408</v>
      </c>
      <c r="BR235" s="26"/>
      <c r="BS235" s="26"/>
      <c r="BT235" s="26" t="s">
        <v>1408</v>
      </c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</row>
    <row r="236" customFormat="false" ht="15" hidden="false" customHeight="false" outlineLevel="0" collapsed="false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 t="s">
        <v>1408</v>
      </c>
      <c r="BQ236" s="26" t="s">
        <v>1409</v>
      </c>
      <c r="BR236" s="26"/>
      <c r="BS236" s="26"/>
      <c r="BT236" s="26" t="s">
        <v>1409</v>
      </c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</row>
    <row r="237" customFormat="false" ht="15" hidden="false" customHeight="false" outlineLevel="0" collapsed="false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 t="s">
        <v>1409</v>
      </c>
      <c r="BQ237" s="26" t="s">
        <v>1410</v>
      </c>
      <c r="BR237" s="26"/>
      <c r="BS237" s="26"/>
      <c r="BT237" s="26" t="s">
        <v>1410</v>
      </c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</row>
    <row r="238" customFormat="false" ht="15" hidden="false" customHeight="false" outlineLevel="0" collapsed="false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 t="s">
        <v>1410</v>
      </c>
      <c r="BQ238" s="26" t="s">
        <v>1411</v>
      </c>
      <c r="BR238" s="26"/>
      <c r="BS238" s="26"/>
      <c r="BT238" s="26" t="s">
        <v>1411</v>
      </c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</row>
    <row r="239" customFormat="false" ht="15" hidden="false" customHeight="false" outlineLevel="0" collapsed="false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 t="s">
        <v>1412</v>
      </c>
      <c r="BQ239" s="26" t="s">
        <v>1412</v>
      </c>
      <c r="BR239" s="26"/>
      <c r="BS239" s="26"/>
      <c r="BT239" s="26" t="s">
        <v>1412</v>
      </c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</row>
    <row r="240" customFormat="false" ht="15" hidden="false" customHeight="false" outlineLevel="0" collapsed="false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 t="s">
        <v>1413</v>
      </c>
      <c r="BQ240" s="26" t="s">
        <v>1413</v>
      </c>
      <c r="BR240" s="26"/>
      <c r="BS240" s="26"/>
      <c r="BT240" s="26" t="s">
        <v>1413</v>
      </c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</row>
    <row r="241" customFormat="false" ht="15" hidden="false" customHeight="false" outlineLevel="0" collapsed="false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 t="s">
        <v>1414</v>
      </c>
      <c r="BQ241" s="26" t="s">
        <v>1414</v>
      </c>
      <c r="BR241" s="26"/>
      <c r="BS241" s="26"/>
      <c r="BT241" s="26" t="s">
        <v>1414</v>
      </c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</row>
    <row r="242" customFormat="false" ht="15" hidden="false" customHeight="false" outlineLevel="0" collapsed="false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 t="s">
        <v>1415</v>
      </c>
      <c r="BQ242" s="26" t="s">
        <v>1415</v>
      </c>
      <c r="BR242" s="26"/>
      <c r="BS242" s="26"/>
      <c r="BT242" s="26" t="s">
        <v>1415</v>
      </c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</row>
    <row r="243" customFormat="false" ht="15" hidden="false" customHeight="false" outlineLevel="0" collapsed="false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 t="s">
        <v>1416</v>
      </c>
      <c r="BQ243" s="26" t="s">
        <v>1416</v>
      </c>
      <c r="BR243" s="26"/>
      <c r="BS243" s="26"/>
      <c r="BT243" s="26" t="s">
        <v>1416</v>
      </c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</row>
    <row r="244" customFormat="false" ht="15" hidden="false" customHeight="false" outlineLevel="0" collapsed="false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 t="s">
        <v>1417</v>
      </c>
      <c r="BQ244" s="26" t="s">
        <v>1418</v>
      </c>
      <c r="BR244" s="26"/>
      <c r="BS244" s="26"/>
      <c r="BT244" s="26" t="s">
        <v>1418</v>
      </c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/>
      <c r="ES244" s="26"/>
    </row>
    <row r="245" customFormat="false" ht="15" hidden="false" customHeight="false" outlineLevel="0" collapsed="false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 t="s">
        <v>1419</v>
      </c>
      <c r="BQ245" s="26" t="s">
        <v>1419</v>
      </c>
      <c r="BR245" s="26"/>
      <c r="BS245" s="26"/>
      <c r="BT245" s="26" t="s">
        <v>1419</v>
      </c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</row>
    <row r="246" customFormat="false" ht="15" hidden="false" customHeight="false" outlineLevel="0" collapsed="false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 t="s">
        <v>1420</v>
      </c>
      <c r="BQ246" s="26" t="s">
        <v>1420</v>
      </c>
      <c r="BR246" s="26"/>
      <c r="BS246" s="26"/>
      <c r="BT246" s="26" t="s">
        <v>1420</v>
      </c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  <c r="EE246" s="26"/>
      <c r="EF246" s="26"/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</row>
    <row r="247" customFormat="false" ht="15" hidden="false" customHeight="false" outlineLevel="0" collapsed="false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 t="s">
        <v>1421</v>
      </c>
      <c r="BQ247" s="26" t="s">
        <v>1422</v>
      </c>
      <c r="BR247" s="26"/>
      <c r="BS247" s="26"/>
      <c r="BT247" s="26" t="s">
        <v>1422</v>
      </c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</row>
    <row r="248" customFormat="false" ht="15" hidden="false" customHeight="false" outlineLevel="0" collapsed="false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 t="s">
        <v>1423</v>
      </c>
      <c r="BQ248" s="26" t="s">
        <v>1421</v>
      </c>
      <c r="BR248" s="26"/>
      <c r="BS248" s="26"/>
      <c r="BT248" s="26" t="s">
        <v>1421</v>
      </c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</row>
    <row r="249" customFormat="false" ht="15" hidden="false" customHeight="false" outlineLevel="0" collapsed="false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 t="s">
        <v>1423</v>
      </c>
      <c r="BR249" s="26"/>
      <c r="BS249" s="26"/>
      <c r="BT249" s="26" t="s">
        <v>1423</v>
      </c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2017-05-11T18:17:00Z</dcterms:created>
  <dc:creator>cc</dc:creator>
  <dc:language>zh-CN</dc:language>
  <dcterms:modified xsi:type="dcterms:W3CDTF">2017-08-12T14:54:41Z</dcterms:modified>
  <cp:revision>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2052-10.1.0.5672</vt:lpwstr>
  </property>
</Properties>
</file>