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3" firstSheet="0" activeTab="0"/>
  </bookViews>
  <sheets>
    <sheet name="Template" sheetId="1" state="visible" r:id="rId2"/>
    <sheet name="Valid values"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<sst xmlns="http://schemas.openxmlformats.org/spreadsheetml/2006/main" count="3405" uniqueCount="1568">
  <si>
    <t>TemplateType=home</t>
  </si>
  <si>
    <t>Version=2017.0728</t>
  </si>
  <si>
    <r>
      <rPr>
        <b val="true"/>
        <sz val="11"/>
        <color rgb="FF000000"/>
        <rFont val="宋体"/>
        <family val="0"/>
        <charset val="134"/>
      </rPr>
      <t>上</t>
    </r>
    <r>
      <rPr>
        <b val="true"/>
        <sz val="11"/>
        <color rgb="FF000000"/>
        <rFont val="Calibri"/>
        <family val="2"/>
        <charset val="1"/>
      </rPr>
      <t>3</t>
    </r>
    <r>
      <rPr>
        <b val="true"/>
        <sz val="11"/>
        <color rgb="FF000000"/>
        <rFont val="宋体"/>
        <family val="0"/>
        <charset val="134"/>
      </rPr>
      <t>行は </t>
    </r>
    <r>
      <rPr>
        <b val="true"/>
        <sz val="11"/>
        <color rgb="FF000000"/>
        <rFont val="Calibri"/>
        <family val="2"/>
        <charset val="1"/>
      </rPr>
      <t>Amazon.com </t>
    </r>
    <r>
      <rPr>
        <b val="true"/>
        <sz val="11"/>
        <color rgb="FF000000"/>
        <rFont val="宋体"/>
        <family val="0"/>
        <charset val="134"/>
      </rPr>
      <t>記入用です。上</t>
    </r>
    <r>
      <rPr>
        <b val="true"/>
        <sz val="11"/>
        <color rgb="FF000000"/>
        <rFont val="Calibri"/>
        <family val="2"/>
        <charset val="1"/>
      </rPr>
      <t>3</t>
    </r>
    <r>
      <rPr>
        <b val="true"/>
        <sz val="11"/>
        <color rgb="FF000000"/>
        <rFont val="宋体"/>
        <family val="0"/>
        <charset val="134"/>
      </rPr>
      <t>行は変更または削除しないでください。</t>
    </r>
    <r>
      <rPr>
        <b val="true"/>
        <sz val="11"/>
        <color rgb="FF000000"/>
        <rFont val="Calibri"/>
        <family val="2"/>
        <charset val="1"/>
      </rPr>
      <t>.</t>
    </r>
  </si>
  <si>
    <r>
      <rPr>
        <b val="true"/>
        <sz val="11"/>
        <color rgb="FF000000"/>
        <rFont val="宋体"/>
        <family val="0"/>
        <charset val="134"/>
      </rPr>
      <t>出品情報</t>
    </r>
    <r>
      <rPr>
        <b val="true"/>
        <sz val="11"/>
        <color rgb="FF000000"/>
        <rFont val="Calibri"/>
        <family val="2"/>
        <charset val="1"/>
      </rPr>
      <t>-</t>
    </r>
    <r>
      <rPr>
        <b val="true"/>
        <sz val="11"/>
        <color rgb="FF000000"/>
        <rFont val="宋体"/>
        <family val="0"/>
        <charset val="134"/>
      </rPr>
      <t>商品をサイト上で販売可能にする際に必要な項目</t>
    </r>
  </si>
  <si>
    <r>
      <rPr>
        <b val="true"/>
        <sz val="11"/>
        <color rgb="FF000000"/>
        <rFont val="宋体"/>
        <family val="0"/>
        <charset val="134"/>
      </rPr>
      <t>寸法</t>
    </r>
    <r>
      <rPr>
        <b val="true"/>
        <sz val="11"/>
        <color rgb="FF000000"/>
        <rFont val="Calibri"/>
        <family val="2"/>
        <charset val="1"/>
      </rPr>
      <t>-</t>
    </r>
    <r>
      <rPr>
        <b val="true"/>
        <sz val="11"/>
        <color rgb="FF000000"/>
        <rFont val="宋体"/>
        <family val="0"/>
        <charset val="134"/>
      </rPr>
      <t>商品のサイズや重量を入力する項目</t>
    </r>
  </si>
  <si>
    <r>
      <rPr>
        <b val="true"/>
        <sz val="11"/>
        <color rgb="FF000000"/>
        <rFont val="宋体"/>
        <family val="0"/>
        <charset val="134"/>
      </rPr>
      <t>商品検索情報</t>
    </r>
    <r>
      <rPr>
        <b val="true"/>
        <sz val="11"/>
        <color rgb="FF000000"/>
        <rFont val="Calibri"/>
        <family val="2"/>
        <charset val="1"/>
      </rPr>
      <t>-</t>
    </r>
    <r>
      <rPr>
        <b val="true"/>
        <sz val="11"/>
        <color rgb="FF000000"/>
        <rFont val="宋体"/>
        <family val="0"/>
        <charset val="134"/>
      </rPr>
      <t>サーチ上で商品を検索されやすくするために必要な項目</t>
    </r>
  </si>
  <si>
    <r>
      <rPr>
        <b val="true"/>
        <sz val="11"/>
        <color rgb="FF000000"/>
        <rFont val="宋体"/>
        <family val="0"/>
        <charset val="134"/>
      </rPr>
      <t>画像</t>
    </r>
    <r>
      <rPr>
        <b val="true"/>
        <sz val="11"/>
        <color rgb="FF000000"/>
        <rFont val="Calibri"/>
        <family val="2"/>
        <charset val="1"/>
      </rPr>
      <t>-</t>
    </r>
    <r>
      <rPr>
        <b val="true"/>
        <sz val="11"/>
        <color rgb="FF000000"/>
        <rFont val="宋体"/>
        <family val="0"/>
        <charset val="134"/>
      </rPr>
      <t>商品画像を表示させるために必要な項目。詳しくは画像説明タブを参照</t>
    </r>
  </si>
  <si>
    <r>
      <rPr>
        <b val="true"/>
        <sz val="11"/>
        <color rgb="FF000000"/>
        <rFont val="宋体"/>
        <family val="0"/>
        <charset val="134"/>
      </rPr>
      <t>出荷関連情報</t>
    </r>
    <r>
      <rPr>
        <b val="true"/>
        <sz val="11"/>
        <color rgb="FF000000"/>
        <rFont val="Calibri"/>
        <family val="2"/>
        <charset val="1"/>
      </rPr>
      <t>-</t>
    </r>
    <r>
      <rPr>
        <b val="true"/>
        <sz val="11"/>
        <color rgb="FF000000"/>
        <rFont val="宋体"/>
        <family val="0"/>
        <charset val="134"/>
      </rPr>
      <t>フルフィルメント </t>
    </r>
    <r>
      <rPr>
        <b val="true"/>
        <sz val="11"/>
        <color rgb="FF000000"/>
        <rFont val="Calibri"/>
        <family val="2"/>
        <charset val="1"/>
      </rPr>
      <t>by Amazon (FBA) </t>
    </r>
    <r>
      <rPr>
        <b val="true"/>
        <sz val="11"/>
        <color rgb="FF000000"/>
        <rFont val="宋体"/>
        <family val="0"/>
        <charset val="134"/>
      </rPr>
      <t>の利用、あるいは自社出荷の注文に関する出荷関連情報を、この項目に記入してください。</t>
    </r>
    <r>
      <rPr>
        <b val="true"/>
        <sz val="11"/>
        <color rgb="FF000000"/>
        <rFont val="Calibri"/>
        <family val="2"/>
        <charset val="1"/>
      </rPr>
      <t>FBA </t>
    </r>
    <r>
      <rPr>
        <b val="true"/>
        <sz val="11"/>
        <color rgb="FF000000"/>
        <rFont val="宋体"/>
        <family val="0"/>
        <charset val="134"/>
      </rPr>
      <t>を利用する場合には必須の項目。</t>
    </r>
  </si>
  <si>
    <r>
      <rPr>
        <b val="true"/>
        <sz val="11"/>
        <color rgb="FF000000"/>
        <rFont val="宋体"/>
        <family val="0"/>
        <charset val="134"/>
      </rPr>
      <t>バリエーション</t>
    </r>
    <r>
      <rPr>
        <b val="true"/>
        <sz val="11"/>
        <color rgb="FF000000"/>
        <rFont val="Calibri"/>
        <family val="2"/>
        <charset val="1"/>
      </rPr>
      <t>-</t>
    </r>
    <r>
      <rPr>
        <b val="true"/>
        <sz val="11"/>
        <color rgb="FF000000"/>
        <rFont val="宋体"/>
        <family val="0"/>
        <charset val="134"/>
      </rPr>
      <t>商品の色・サイズなどのバリエーションを作成する際に必須の項目</t>
    </r>
  </si>
  <si>
    <r>
      <rPr>
        <b val="true"/>
        <sz val="11"/>
        <color rgb="FF000000"/>
        <rFont val="宋体"/>
        <family val="0"/>
        <charset val="134"/>
      </rPr>
      <t>コンプライアンス情報</t>
    </r>
    <r>
      <rPr>
        <b val="true"/>
        <sz val="11"/>
        <color rgb="FF000000"/>
        <rFont val="Calibri"/>
        <family val="2"/>
        <charset val="1"/>
      </rPr>
      <t>-</t>
    </r>
    <r>
      <rPr>
        <b val="true"/>
        <sz val="11"/>
        <color rgb="FF000000"/>
        <rFont val="宋体"/>
        <family val="0"/>
        <charset val="134"/>
      </rPr>
      <t>商品を販売する国または地域の特定商取引に遵守するために利用される項目</t>
    </r>
  </si>
  <si>
    <r>
      <rPr>
        <b val="true"/>
        <sz val="11"/>
        <color rgb="FF000000"/>
        <rFont val="Calibri"/>
        <family val="2"/>
        <charset val="1"/>
      </rPr>
      <t>ProductType</t>
    </r>
    <r>
      <rPr>
        <b val="true"/>
        <sz val="11"/>
        <color rgb="FF000000"/>
        <rFont val="宋体"/>
        <family val="0"/>
        <charset val="134"/>
      </rPr>
      <t>によって必須となる項目</t>
    </r>
  </si>
  <si>
    <r>
      <rPr>
        <b val="true"/>
        <sz val="11"/>
        <color rgb="FF000000"/>
        <rFont val="宋体"/>
        <family val="0"/>
        <charset val="134"/>
      </rPr>
      <t>出品者</t>
    </r>
    <r>
      <rPr>
        <b val="true"/>
        <sz val="11"/>
        <color rgb="FF000000"/>
        <rFont val="Calibri"/>
        <family val="2"/>
        <charset val="1"/>
      </rPr>
      <t>SKU</t>
    </r>
  </si>
  <si>
    <t>商品名</t>
  </si>
  <si>
    <r>
      <rPr>
        <b val="true"/>
        <sz val="11"/>
        <color rgb="FF000000"/>
        <rFont val="宋体"/>
        <family val="0"/>
        <charset val="134"/>
      </rPr>
      <t>商品コード</t>
    </r>
    <r>
      <rPr>
        <b val="true"/>
        <sz val="11"/>
        <color rgb="FF000000"/>
        <rFont val="Calibri"/>
        <family val="2"/>
        <charset val="1"/>
      </rPr>
      <t>(JAN</t>
    </r>
    <r>
      <rPr>
        <b val="true"/>
        <sz val="11"/>
        <color rgb="FF000000"/>
        <rFont val="宋体"/>
        <family val="0"/>
        <charset val="134"/>
      </rPr>
      <t>コード等</t>
    </r>
    <r>
      <rPr>
        <b val="true"/>
        <sz val="11"/>
        <color rgb="FF000000"/>
        <rFont val="Calibri"/>
        <family val="2"/>
        <charset val="1"/>
      </rPr>
      <t>)</t>
    </r>
  </si>
  <si>
    <t>商品コードのタイプ</t>
  </si>
  <si>
    <t>ブランド名</t>
  </si>
  <si>
    <t>メーカー名</t>
  </si>
  <si>
    <t>商品タイプ</t>
  </si>
  <si>
    <t>メーカー型番</t>
  </si>
  <si>
    <t>商品説明文</t>
  </si>
  <si>
    <t>アップデート・削除</t>
  </si>
  <si>
    <t>在庫数</t>
  </si>
  <si>
    <t>出荷作業日数</t>
  </si>
  <si>
    <t>商品の販売価格</t>
  </si>
  <si>
    <t>ポイント</t>
  </si>
  <si>
    <t>商品のコンディション</t>
  </si>
  <si>
    <t>商品のコンディション説明</t>
  </si>
  <si>
    <t>パッケージ商品数</t>
  </si>
  <si>
    <t>予約商品の販売開始日</t>
  </si>
  <si>
    <t>メーカー希望価格</t>
  </si>
  <si>
    <t>使用しない支払い方法</t>
  </si>
  <si>
    <r>
      <rPr>
        <sz val="11"/>
        <color rgb="FF000000"/>
        <rFont val="宋体"/>
        <family val="0"/>
        <charset val="134"/>
      </rPr>
      <t>配送日時指定</t>
    </r>
    <r>
      <rPr>
        <sz val="11"/>
        <color rgb="FF000000"/>
        <rFont val="Calibri"/>
        <family val="2"/>
        <charset val="1"/>
      </rPr>
      <t>SKU</t>
    </r>
    <r>
      <rPr>
        <sz val="11"/>
        <color rgb="FF000000"/>
        <rFont val="宋体"/>
        <family val="0"/>
        <charset val="134"/>
      </rPr>
      <t>リスト</t>
    </r>
  </si>
  <si>
    <t>セール価格</t>
  </si>
  <si>
    <t>セール時ポイント</t>
  </si>
  <si>
    <t>セール開始日</t>
  </si>
  <si>
    <t>セール終了日</t>
  </si>
  <si>
    <t>商品の公開日</t>
  </si>
  <si>
    <t>商品の入荷予定日</t>
  </si>
  <si>
    <t>最大注文個数</t>
  </si>
  <si>
    <t>ギフトメッセージ</t>
  </si>
  <si>
    <t>ギフト包装</t>
  </si>
  <si>
    <t>メーカー製造中止</t>
  </si>
  <si>
    <t>配送パターン</t>
  </si>
  <si>
    <r>
      <rPr>
        <sz val="11"/>
        <color rgb="FF000000"/>
        <rFont val="宋体"/>
        <family val="0"/>
        <charset val="134"/>
      </rPr>
      <t>販売形態</t>
    </r>
    <r>
      <rPr>
        <sz val="11"/>
        <color rgb="FF000000"/>
        <rFont val="Calibri"/>
        <family val="2"/>
        <charset val="1"/>
      </rPr>
      <t>(</t>
    </r>
    <r>
      <rPr>
        <sz val="11"/>
        <color rgb="FF000000"/>
        <rFont val="宋体"/>
        <family val="0"/>
        <charset val="134"/>
      </rPr>
      <t>並行輸入品</t>
    </r>
    <r>
      <rPr>
        <sz val="11"/>
        <color rgb="FF000000"/>
        <rFont val="Calibri"/>
        <family val="2"/>
        <charset val="1"/>
      </rPr>
      <t>)</t>
    </r>
  </si>
  <si>
    <t>商品タックスコード</t>
  </si>
  <si>
    <t>配送重量</t>
  </si>
  <si>
    <t>配送重量の単位</t>
  </si>
  <si>
    <t>商品の長さ</t>
  </si>
  <si>
    <t>商品の長さの単位</t>
  </si>
  <si>
    <t>商品の幅</t>
  </si>
  <si>
    <t>商品の幅の単位</t>
  </si>
  <si>
    <t>商品の高さ</t>
  </si>
  <si>
    <t>商品の高さの単位</t>
  </si>
  <si>
    <t>商品の奥行き</t>
  </si>
  <si>
    <t>商品の奥行きの単位</t>
  </si>
  <si>
    <t>商品の直径</t>
  </si>
  <si>
    <t>商品の直径の単位</t>
  </si>
  <si>
    <t>商品の重量</t>
  </si>
  <si>
    <t>商品の重量の単位</t>
  </si>
  <si>
    <t>容積容量</t>
  </si>
  <si>
    <t>容積容量の単位</t>
  </si>
  <si>
    <r>
      <rPr>
        <sz val="11"/>
        <color rgb="FF000000"/>
        <rFont val="宋体"/>
        <family val="0"/>
        <charset val="134"/>
      </rPr>
      <t>商品説明の箇条書き</t>
    </r>
    <r>
      <rPr>
        <sz val="11"/>
        <color rgb="FF000000"/>
        <rFont val="Calibri"/>
        <family val="2"/>
        <charset val="1"/>
      </rPr>
      <t>1</t>
    </r>
  </si>
  <si>
    <r>
      <rPr>
        <sz val="11"/>
        <color rgb="FF000000"/>
        <rFont val="宋体"/>
        <family val="0"/>
        <charset val="134"/>
      </rPr>
      <t>商品説明の箇条書き</t>
    </r>
    <r>
      <rPr>
        <sz val="11"/>
        <color rgb="FF000000"/>
        <rFont val="Calibri"/>
        <family val="2"/>
        <charset val="1"/>
      </rPr>
      <t>2</t>
    </r>
  </si>
  <si>
    <r>
      <rPr>
        <sz val="11"/>
        <color rgb="FF000000"/>
        <rFont val="宋体"/>
        <family val="0"/>
        <charset val="134"/>
      </rPr>
      <t>商品説明の箇条書き</t>
    </r>
    <r>
      <rPr>
        <sz val="11"/>
        <color rgb="FF000000"/>
        <rFont val="Calibri"/>
        <family val="2"/>
        <charset val="1"/>
      </rPr>
      <t>3</t>
    </r>
  </si>
  <si>
    <r>
      <rPr>
        <sz val="11"/>
        <color rgb="FF000000"/>
        <rFont val="宋体"/>
        <family val="0"/>
        <charset val="134"/>
      </rPr>
      <t>商品説明の箇条書き</t>
    </r>
    <r>
      <rPr>
        <sz val="11"/>
        <color rgb="FF000000"/>
        <rFont val="Calibri"/>
        <family val="2"/>
        <charset val="1"/>
      </rPr>
      <t>4</t>
    </r>
  </si>
  <si>
    <r>
      <rPr>
        <sz val="11"/>
        <color rgb="FF000000"/>
        <rFont val="宋体"/>
        <family val="0"/>
        <charset val="134"/>
      </rPr>
      <t>商品説明の箇条書き</t>
    </r>
    <r>
      <rPr>
        <sz val="11"/>
        <color rgb="FF000000"/>
        <rFont val="Calibri"/>
        <family val="2"/>
        <charset val="1"/>
      </rPr>
      <t>5</t>
    </r>
  </si>
  <si>
    <t>検索キーワード1</t>
  </si>
  <si>
    <t>検索キーワード2</t>
  </si>
  <si>
    <t>検索キーワード3</t>
  </si>
  <si>
    <t>検索キーワード4</t>
  </si>
  <si>
    <t>検索キーワード5</t>
  </si>
  <si>
    <t>推奨ブラウズノード</t>
  </si>
  <si>
    <r>
      <rPr>
        <b val="true"/>
        <sz val="11"/>
        <color rgb="FF000000"/>
        <rFont val="宋体"/>
        <family val="0"/>
        <charset val="134"/>
      </rPr>
      <t>商品メイン画像</t>
    </r>
    <r>
      <rPr>
        <b val="true"/>
        <sz val="11"/>
        <color rgb="FF000000"/>
        <rFont val="Calibri"/>
        <family val="2"/>
        <charset val="1"/>
      </rPr>
      <t>URL</t>
    </r>
  </si>
  <si>
    <r>
      <rPr>
        <sz val="11"/>
        <color rgb="FF000000"/>
        <rFont val="宋体"/>
        <family val="0"/>
        <charset val="134"/>
      </rPr>
      <t>カラーサンプル画像</t>
    </r>
    <r>
      <rPr>
        <sz val="11"/>
        <color rgb="FF000000"/>
        <rFont val="Calibri"/>
        <family val="2"/>
        <charset val="1"/>
      </rPr>
      <t>URL</t>
    </r>
  </si>
  <si>
    <r>
      <rPr>
        <sz val="11"/>
        <color rgb="FF000000"/>
        <rFont val="宋体"/>
        <family val="0"/>
        <charset val="134"/>
      </rPr>
      <t>商品のサブ画像</t>
    </r>
    <r>
      <rPr>
        <sz val="11"/>
        <color rgb="FF000000"/>
        <rFont val="Calibri"/>
        <family val="2"/>
        <charset val="1"/>
      </rPr>
      <t>URL1</t>
    </r>
  </si>
  <si>
    <r>
      <rPr>
        <sz val="11"/>
        <color rgb="FF000000"/>
        <rFont val="宋体"/>
        <family val="0"/>
        <charset val="134"/>
      </rPr>
      <t>商品のサブ画像</t>
    </r>
    <r>
      <rPr>
        <sz val="11"/>
        <color rgb="FF000000"/>
        <rFont val="Calibri"/>
        <family val="2"/>
        <charset val="1"/>
      </rPr>
      <t>URL2</t>
    </r>
  </si>
  <si>
    <r>
      <rPr>
        <sz val="11"/>
        <color rgb="FF000000"/>
        <rFont val="宋体"/>
        <family val="0"/>
        <charset val="134"/>
      </rPr>
      <t>商品のサブ画像</t>
    </r>
    <r>
      <rPr>
        <sz val="11"/>
        <color rgb="FF000000"/>
        <rFont val="Calibri"/>
        <family val="2"/>
        <charset val="1"/>
      </rPr>
      <t>URL3</t>
    </r>
  </si>
  <si>
    <r>
      <rPr>
        <sz val="11"/>
        <color rgb="FF000000"/>
        <rFont val="宋体"/>
        <family val="0"/>
        <charset val="134"/>
      </rPr>
      <t>商品のサブ画像</t>
    </r>
    <r>
      <rPr>
        <sz val="11"/>
        <color rgb="FF000000"/>
        <rFont val="Calibri"/>
        <family val="2"/>
        <charset val="1"/>
      </rPr>
      <t>URL4</t>
    </r>
  </si>
  <si>
    <r>
      <rPr>
        <sz val="11"/>
        <color rgb="FF000000"/>
        <rFont val="宋体"/>
        <family val="0"/>
        <charset val="134"/>
      </rPr>
      <t>商品のサブ画像</t>
    </r>
    <r>
      <rPr>
        <sz val="11"/>
        <color rgb="FF000000"/>
        <rFont val="Calibri"/>
        <family val="2"/>
        <charset val="1"/>
      </rPr>
      <t>URL5</t>
    </r>
  </si>
  <si>
    <r>
      <rPr>
        <sz val="11"/>
        <color rgb="FF000000"/>
        <rFont val="宋体"/>
        <family val="0"/>
        <charset val="134"/>
      </rPr>
      <t>商品のサブ画像</t>
    </r>
    <r>
      <rPr>
        <sz val="11"/>
        <color rgb="FF000000"/>
        <rFont val="Calibri"/>
        <family val="2"/>
        <charset val="1"/>
      </rPr>
      <t>URL6</t>
    </r>
  </si>
  <si>
    <r>
      <rPr>
        <sz val="11"/>
        <color rgb="FF000000"/>
        <rFont val="宋体"/>
        <family val="0"/>
        <charset val="134"/>
      </rPr>
      <t>商品のサブ画像</t>
    </r>
    <r>
      <rPr>
        <sz val="11"/>
        <color rgb="FF000000"/>
        <rFont val="Calibri"/>
        <family val="2"/>
        <charset val="1"/>
      </rPr>
      <t>URL7</t>
    </r>
  </si>
  <si>
    <r>
      <rPr>
        <sz val="11"/>
        <color rgb="FF000000"/>
        <rFont val="宋体"/>
        <family val="0"/>
        <charset val="134"/>
      </rPr>
      <t>商品のサブ画像</t>
    </r>
    <r>
      <rPr>
        <sz val="11"/>
        <color rgb="FF000000"/>
        <rFont val="Calibri"/>
        <family val="2"/>
        <charset val="1"/>
      </rPr>
      <t>URL8</t>
    </r>
  </si>
  <si>
    <r>
      <rPr>
        <sz val="11"/>
        <color rgb="FF000000"/>
        <rFont val="宋体"/>
        <family val="0"/>
        <charset val="134"/>
      </rPr>
      <t>フルフィルメントセンター</t>
    </r>
    <r>
      <rPr>
        <sz val="11"/>
        <color rgb="FF000000"/>
        <rFont val="Calibri"/>
        <family val="2"/>
        <charset val="1"/>
      </rPr>
      <t>ID</t>
    </r>
  </si>
  <si>
    <t>商品パッケージの長さ</t>
  </si>
  <si>
    <t>商品パッケージの幅</t>
  </si>
  <si>
    <t>商品パッケージの高さ</t>
  </si>
  <si>
    <t>商品パッケージの長さの単位</t>
  </si>
  <si>
    <t>商品パッケージの重量</t>
  </si>
  <si>
    <t>商品パッケージの重量の単位</t>
  </si>
  <si>
    <t>親子関係の指定</t>
  </si>
  <si>
    <r>
      <rPr>
        <sz val="11"/>
        <color rgb="FF000000"/>
        <rFont val="宋体"/>
        <family val="0"/>
        <charset val="134"/>
      </rPr>
      <t>親商品の</t>
    </r>
    <r>
      <rPr>
        <sz val="11"/>
        <color rgb="FF000000"/>
        <rFont val="Calibri"/>
        <family val="2"/>
        <charset val="1"/>
      </rPr>
      <t>SKU(</t>
    </r>
    <r>
      <rPr>
        <sz val="11"/>
        <color rgb="FF000000"/>
        <rFont val="宋体"/>
        <family val="0"/>
        <charset val="134"/>
      </rPr>
      <t>商品管理番号</t>
    </r>
    <r>
      <rPr>
        <sz val="11"/>
        <color rgb="FF000000"/>
        <rFont val="Calibri"/>
        <family val="2"/>
        <charset val="1"/>
      </rPr>
      <t>)</t>
    </r>
  </si>
  <si>
    <t>親子関係のタイプ</t>
  </si>
  <si>
    <t>バリエーションテーマ</t>
  </si>
  <si>
    <t>製造国</t>
  </si>
  <si>
    <t>生産国</t>
  </si>
  <si>
    <t>商品の幅（バリエーション用）</t>
  </si>
  <si>
    <t>商品の長さ・丈（バリエーション用）</t>
  </si>
  <si>
    <t>カラー</t>
  </si>
  <si>
    <t>カラーマップ</t>
  </si>
  <si>
    <t>サイズ</t>
  </si>
  <si>
    <t>サイズマップ</t>
  </si>
  <si>
    <t>スレッド数</t>
  </si>
  <si>
    <t>素材</t>
  </si>
  <si>
    <t>ワット数</t>
  </si>
  <si>
    <t>ワット数の単位</t>
  </si>
  <si>
    <t>電池付属の有無</t>
  </si>
  <si>
    <t>電池のタイプ</t>
  </si>
  <si>
    <t>付属バッテリ個数</t>
  </si>
  <si>
    <t>メーカー保証</t>
  </si>
  <si>
    <r>
      <rPr>
        <sz val="11"/>
        <color rgb="FF000000"/>
        <rFont val="宋体"/>
        <family val="0"/>
        <charset val="134"/>
      </rPr>
      <t>商品の個数</t>
    </r>
    <r>
      <rPr>
        <sz val="11"/>
        <color rgb="FF000000"/>
        <rFont val="Calibri"/>
        <family val="2"/>
        <charset val="1"/>
      </rPr>
      <t>(</t>
    </r>
    <r>
      <rPr>
        <sz val="11"/>
        <color rgb="FF000000"/>
        <rFont val="宋体"/>
        <family val="0"/>
        <charset val="134"/>
      </rPr>
      <t>ピース数</t>
    </r>
    <r>
      <rPr>
        <sz val="11"/>
        <color rgb="FF000000"/>
        <rFont val="Calibri"/>
        <family val="2"/>
        <charset val="1"/>
      </rPr>
      <t>)</t>
    </r>
  </si>
  <si>
    <r>
      <rPr>
        <sz val="11"/>
        <color rgb="FF000000"/>
        <rFont val="宋体"/>
        <family val="0"/>
        <charset val="134"/>
      </rPr>
      <t>食器乾燥機対応</t>
    </r>
    <r>
      <rPr>
        <sz val="11"/>
        <color rgb="FF000000"/>
        <rFont val="Calibri"/>
        <family val="2"/>
        <charset val="1"/>
      </rPr>
      <t>1</t>
    </r>
  </si>
  <si>
    <r>
      <rPr>
        <sz val="11"/>
        <color rgb="FF000000"/>
        <rFont val="宋体"/>
        <family val="0"/>
        <charset val="134"/>
      </rPr>
      <t>食器乾燥機対応</t>
    </r>
    <r>
      <rPr>
        <sz val="11"/>
        <color rgb="FF000000"/>
        <rFont val="Calibri"/>
        <family val="2"/>
        <charset val="1"/>
      </rPr>
      <t>2</t>
    </r>
  </si>
  <si>
    <r>
      <rPr>
        <sz val="11"/>
        <color rgb="FF000000"/>
        <rFont val="宋体"/>
        <family val="0"/>
        <charset val="134"/>
      </rPr>
      <t>食器乾燥機対応</t>
    </r>
    <r>
      <rPr>
        <sz val="11"/>
        <color rgb="FF000000"/>
        <rFont val="Calibri"/>
        <family val="2"/>
        <charset val="1"/>
      </rPr>
      <t>3</t>
    </r>
  </si>
  <si>
    <r>
      <rPr>
        <sz val="11"/>
        <color rgb="FF000000"/>
        <rFont val="宋体"/>
        <family val="0"/>
        <charset val="134"/>
      </rPr>
      <t>食器乾燥機対応</t>
    </r>
    <r>
      <rPr>
        <sz val="11"/>
        <color rgb="FF000000"/>
        <rFont val="Calibri"/>
        <family val="2"/>
        <charset val="1"/>
      </rPr>
      <t>4</t>
    </r>
  </si>
  <si>
    <r>
      <rPr>
        <sz val="11"/>
        <color rgb="FF000000"/>
        <rFont val="宋体"/>
        <family val="0"/>
        <charset val="134"/>
      </rPr>
      <t>食器乾燥機対応</t>
    </r>
    <r>
      <rPr>
        <sz val="11"/>
        <color rgb="FF000000"/>
        <rFont val="Calibri"/>
        <family val="2"/>
        <charset val="1"/>
      </rPr>
      <t>5</t>
    </r>
  </si>
  <si>
    <t>涼感性（ひんやり感）</t>
  </si>
  <si>
    <t>対応熱源</t>
  </si>
  <si>
    <t>防虫・防ダニ加工</t>
  </si>
  <si>
    <r>
      <rPr>
        <sz val="11"/>
        <color rgb="FF000000"/>
        <rFont val="宋体"/>
        <family val="0"/>
        <charset val="134"/>
      </rPr>
      <t>防カビ加工</t>
    </r>
    <r>
      <rPr>
        <sz val="11"/>
        <color rgb="FF000000"/>
        <rFont val="Calibri"/>
        <family val="2"/>
        <charset val="1"/>
      </rPr>
      <t>1</t>
    </r>
  </si>
  <si>
    <r>
      <rPr>
        <sz val="11"/>
        <color rgb="FF000000"/>
        <rFont val="宋体"/>
        <family val="0"/>
        <charset val="134"/>
      </rPr>
      <t>防カビ加工</t>
    </r>
    <r>
      <rPr>
        <sz val="11"/>
        <color rgb="FF000000"/>
        <rFont val="Calibri"/>
        <family val="2"/>
        <charset val="1"/>
      </rPr>
      <t>2</t>
    </r>
  </si>
  <si>
    <r>
      <rPr>
        <sz val="11"/>
        <color rgb="FF000000"/>
        <rFont val="宋体"/>
        <family val="0"/>
        <charset val="134"/>
      </rPr>
      <t>防カビ加工</t>
    </r>
    <r>
      <rPr>
        <sz val="11"/>
        <color rgb="FF000000"/>
        <rFont val="Calibri"/>
        <family val="2"/>
        <charset val="1"/>
      </rPr>
      <t>3</t>
    </r>
  </si>
  <si>
    <r>
      <rPr>
        <sz val="11"/>
        <color rgb="FF000000"/>
        <rFont val="宋体"/>
        <family val="0"/>
        <charset val="134"/>
      </rPr>
      <t>防カビ加工</t>
    </r>
    <r>
      <rPr>
        <sz val="11"/>
        <color rgb="FF000000"/>
        <rFont val="Calibri"/>
        <family val="2"/>
        <charset val="1"/>
      </rPr>
      <t>4</t>
    </r>
  </si>
  <si>
    <r>
      <rPr>
        <sz val="11"/>
        <color rgb="FF000000"/>
        <rFont val="宋体"/>
        <family val="0"/>
        <charset val="134"/>
      </rPr>
      <t>防カビ加工</t>
    </r>
    <r>
      <rPr>
        <sz val="11"/>
        <color rgb="FF000000"/>
        <rFont val="Calibri"/>
        <family val="2"/>
        <charset val="1"/>
      </rPr>
      <t>5</t>
    </r>
  </si>
  <si>
    <r>
      <rPr>
        <sz val="11"/>
        <color rgb="FF000000"/>
        <rFont val="宋体"/>
        <family val="0"/>
        <charset val="134"/>
      </rPr>
      <t>塩素除去率</t>
    </r>
    <r>
      <rPr>
        <sz val="11"/>
        <color rgb="FF000000"/>
        <rFont val="Calibri"/>
        <family val="2"/>
        <charset val="1"/>
      </rPr>
      <t>1</t>
    </r>
  </si>
  <si>
    <r>
      <rPr>
        <sz val="11"/>
        <color rgb="FF000000"/>
        <rFont val="宋体"/>
        <family val="0"/>
        <charset val="134"/>
      </rPr>
      <t>塩素除去率</t>
    </r>
    <r>
      <rPr>
        <sz val="11"/>
        <color rgb="FF000000"/>
        <rFont val="Calibri"/>
        <family val="2"/>
        <charset val="1"/>
      </rPr>
      <t>2</t>
    </r>
  </si>
  <si>
    <r>
      <rPr>
        <sz val="11"/>
        <color rgb="FF000000"/>
        <rFont val="宋体"/>
        <family val="0"/>
        <charset val="134"/>
      </rPr>
      <t>塩素除去率</t>
    </r>
    <r>
      <rPr>
        <sz val="11"/>
        <color rgb="FF000000"/>
        <rFont val="Calibri"/>
        <family val="2"/>
        <charset val="1"/>
      </rPr>
      <t>3</t>
    </r>
  </si>
  <si>
    <r>
      <rPr>
        <sz val="11"/>
        <color rgb="FF000000"/>
        <rFont val="宋体"/>
        <family val="0"/>
        <charset val="134"/>
      </rPr>
      <t>塩素除去率</t>
    </r>
    <r>
      <rPr>
        <sz val="11"/>
        <color rgb="FF000000"/>
        <rFont val="Calibri"/>
        <family val="2"/>
        <charset val="1"/>
      </rPr>
      <t>4</t>
    </r>
  </si>
  <si>
    <r>
      <rPr>
        <sz val="11"/>
        <color rgb="FF000000"/>
        <rFont val="宋体"/>
        <family val="0"/>
        <charset val="134"/>
      </rPr>
      <t>塩素除去率</t>
    </r>
    <r>
      <rPr>
        <sz val="11"/>
        <color rgb="FF000000"/>
        <rFont val="Calibri"/>
        <family val="2"/>
        <charset val="1"/>
      </rPr>
      <t>5</t>
    </r>
  </si>
  <si>
    <r>
      <rPr>
        <sz val="11"/>
        <color rgb="FF000000"/>
        <rFont val="Calibri"/>
        <family val="2"/>
        <charset val="1"/>
      </rPr>
      <t>UV</t>
    </r>
    <r>
      <rPr>
        <sz val="11"/>
        <color rgb="FF000000"/>
        <rFont val="宋体"/>
        <family val="0"/>
        <charset val="134"/>
      </rPr>
      <t>加工</t>
    </r>
  </si>
  <si>
    <r>
      <rPr>
        <sz val="11"/>
        <color rgb="FF000000"/>
        <rFont val="宋体"/>
        <family val="0"/>
        <charset val="134"/>
      </rPr>
      <t>付属品</t>
    </r>
    <r>
      <rPr>
        <sz val="11"/>
        <color rgb="FF000000"/>
        <rFont val="Calibri"/>
        <family val="2"/>
        <charset val="1"/>
      </rPr>
      <t>1</t>
    </r>
  </si>
  <si>
    <r>
      <rPr>
        <sz val="11"/>
        <color rgb="FF000000"/>
        <rFont val="宋体"/>
        <family val="0"/>
        <charset val="134"/>
      </rPr>
      <t>付属品</t>
    </r>
    <r>
      <rPr>
        <sz val="11"/>
        <color rgb="FF000000"/>
        <rFont val="Calibri"/>
        <family val="2"/>
        <charset val="1"/>
      </rPr>
      <t>2</t>
    </r>
  </si>
  <si>
    <r>
      <rPr>
        <sz val="11"/>
        <color rgb="FF000000"/>
        <rFont val="宋体"/>
        <family val="0"/>
        <charset val="134"/>
      </rPr>
      <t>付属品</t>
    </r>
    <r>
      <rPr>
        <sz val="11"/>
        <color rgb="FF000000"/>
        <rFont val="Calibri"/>
        <family val="2"/>
        <charset val="1"/>
      </rPr>
      <t>3</t>
    </r>
  </si>
  <si>
    <r>
      <rPr>
        <sz val="11"/>
        <color rgb="FF000000"/>
        <rFont val="宋体"/>
        <family val="0"/>
        <charset val="134"/>
      </rPr>
      <t>付属品</t>
    </r>
    <r>
      <rPr>
        <sz val="11"/>
        <color rgb="FF000000"/>
        <rFont val="Calibri"/>
        <family val="2"/>
        <charset val="1"/>
      </rPr>
      <t>4</t>
    </r>
  </si>
  <si>
    <r>
      <rPr>
        <sz val="11"/>
        <color rgb="FF000000"/>
        <rFont val="宋体"/>
        <family val="0"/>
        <charset val="134"/>
      </rPr>
      <t>付属品</t>
    </r>
    <r>
      <rPr>
        <sz val="11"/>
        <color rgb="FF000000"/>
        <rFont val="Calibri"/>
        <family val="2"/>
        <charset val="1"/>
      </rPr>
      <t>5</t>
    </r>
  </si>
  <si>
    <r>
      <rPr>
        <sz val="11"/>
        <color rgb="FF000000"/>
        <rFont val="宋体"/>
        <family val="0"/>
        <charset val="134"/>
      </rPr>
      <t>付属品</t>
    </r>
    <r>
      <rPr>
        <sz val="11"/>
        <color rgb="FF000000"/>
        <rFont val="Calibri"/>
        <family val="2"/>
        <charset val="1"/>
      </rPr>
      <t>6</t>
    </r>
  </si>
  <si>
    <r>
      <rPr>
        <sz val="11"/>
        <color rgb="FF000000"/>
        <rFont val="宋体"/>
        <family val="0"/>
        <charset val="134"/>
      </rPr>
      <t>付属品</t>
    </r>
    <r>
      <rPr>
        <sz val="11"/>
        <color rgb="FF000000"/>
        <rFont val="Calibri"/>
        <family val="2"/>
        <charset val="1"/>
      </rPr>
      <t>7</t>
    </r>
  </si>
  <si>
    <r>
      <rPr>
        <sz val="11"/>
        <color rgb="FF000000"/>
        <rFont val="宋体"/>
        <family val="0"/>
        <charset val="134"/>
      </rPr>
      <t>付属品</t>
    </r>
    <r>
      <rPr>
        <sz val="11"/>
        <color rgb="FF000000"/>
        <rFont val="Calibri"/>
        <family val="2"/>
        <charset val="1"/>
      </rPr>
      <t>8</t>
    </r>
  </si>
  <si>
    <r>
      <rPr>
        <sz val="11"/>
        <color rgb="FF000000"/>
        <rFont val="宋体"/>
        <family val="0"/>
        <charset val="134"/>
      </rPr>
      <t>付属品</t>
    </r>
    <r>
      <rPr>
        <sz val="11"/>
        <color rgb="FF000000"/>
        <rFont val="Calibri"/>
        <family val="2"/>
        <charset val="1"/>
      </rPr>
      <t>9</t>
    </r>
  </si>
  <si>
    <r>
      <rPr>
        <sz val="11"/>
        <color rgb="FF000000"/>
        <rFont val="宋体"/>
        <family val="0"/>
        <charset val="134"/>
      </rPr>
      <t>付属品</t>
    </r>
    <r>
      <rPr>
        <sz val="11"/>
        <color rgb="FF000000"/>
        <rFont val="Calibri"/>
        <family val="2"/>
        <charset val="1"/>
      </rPr>
      <t>10</t>
    </r>
  </si>
  <si>
    <t>香り</t>
  </si>
  <si>
    <t>洗濯可</t>
  </si>
  <si>
    <r>
      <rPr>
        <sz val="11"/>
        <color rgb="FF000000"/>
        <rFont val="宋体"/>
        <family val="0"/>
        <charset val="134"/>
      </rPr>
      <t>オーブン対応可否</t>
    </r>
    <r>
      <rPr>
        <sz val="11"/>
        <color rgb="FF000000"/>
        <rFont val="Calibri"/>
        <family val="2"/>
        <charset val="1"/>
      </rPr>
      <t>1</t>
    </r>
  </si>
  <si>
    <r>
      <rPr>
        <sz val="11"/>
        <color rgb="FF000000"/>
        <rFont val="宋体"/>
        <family val="0"/>
        <charset val="134"/>
      </rPr>
      <t>オーブン対応可否</t>
    </r>
    <r>
      <rPr>
        <sz val="11"/>
        <color rgb="FF000000"/>
        <rFont val="Calibri"/>
        <family val="2"/>
        <charset val="1"/>
      </rPr>
      <t>2</t>
    </r>
  </si>
  <si>
    <r>
      <rPr>
        <sz val="11"/>
        <color rgb="FF000000"/>
        <rFont val="宋体"/>
        <family val="0"/>
        <charset val="134"/>
      </rPr>
      <t>オーブン対応可否</t>
    </r>
    <r>
      <rPr>
        <sz val="11"/>
        <color rgb="FF000000"/>
        <rFont val="Calibri"/>
        <family val="2"/>
        <charset val="1"/>
      </rPr>
      <t>3</t>
    </r>
  </si>
  <si>
    <r>
      <rPr>
        <sz val="11"/>
        <color rgb="FF000000"/>
        <rFont val="宋体"/>
        <family val="0"/>
        <charset val="134"/>
      </rPr>
      <t>オーブン対応可否</t>
    </r>
    <r>
      <rPr>
        <sz val="11"/>
        <color rgb="FF000000"/>
        <rFont val="Calibri"/>
        <family val="2"/>
        <charset val="1"/>
      </rPr>
      <t>4</t>
    </r>
  </si>
  <si>
    <r>
      <rPr>
        <sz val="11"/>
        <color rgb="FF000000"/>
        <rFont val="宋体"/>
        <family val="0"/>
        <charset val="134"/>
      </rPr>
      <t>オーブン対応可否</t>
    </r>
    <r>
      <rPr>
        <sz val="11"/>
        <color rgb="FF000000"/>
        <rFont val="Calibri"/>
        <family val="2"/>
        <charset val="1"/>
      </rPr>
      <t>5</t>
    </r>
  </si>
  <si>
    <t>抗菌加工</t>
  </si>
  <si>
    <r>
      <rPr>
        <sz val="11"/>
        <color rgb="FF000000"/>
        <rFont val="宋体"/>
        <family val="0"/>
        <charset val="134"/>
      </rPr>
      <t>ミラー加工</t>
    </r>
    <r>
      <rPr>
        <sz val="11"/>
        <color rgb="FF000000"/>
        <rFont val="Calibri"/>
        <family val="2"/>
        <charset val="1"/>
      </rPr>
      <t>1</t>
    </r>
  </si>
  <si>
    <r>
      <rPr>
        <sz val="11"/>
        <color rgb="FF000000"/>
        <rFont val="宋体"/>
        <family val="0"/>
        <charset val="134"/>
      </rPr>
      <t>ミラー加工</t>
    </r>
    <r>
      <rPr>
        <sz val="11"/>
        <color rgb="FF000000"/>
        <rFont val="Calibri"/>
        <family val="2"/>
        <charset val="1"/>
      </rPr>
      <t>2</t>
    </r>
  </si>
  <si>
    <r>
      <rPr>
        <sz val="11"/>
        <color rgb="FF000000"/>
        <rFont val="宋体"/>
        <family val="0"/>
        <charset val="134"/>
      </rPr>
      <t>ミラー加工</t>
    </r>
    <r>
      <rPr>
        <sz val="11"/>
        <color rgb="FF000000"/>
        <rFont val="Calibri"/>
        <family val="2"/>
        <charset val="1"/>
      </rPr>
      <t>3</t>
    </r>
  </si>
  <si>
    <r>
      <rPr>
        <sz val="11"/>
        <color rgb="FF000000"/>
        <rFont val="宋体"/>
        <family val="0"/>
        <charset val="134"/>
      </rPr>
      <t>ミラー加工</t>
    </r>
    <r>
      <rPr>
        <sz val="11"/>
        <color rgb="FF000000"/>
        <rFont val="Calibri"/>
        <family val="2"/>
        <charset val="1"/>
      </rPr>
      <t>4</t>
    </r>
  </si>
  <si>
    <r>
      <rPr>
        <sz val="11"/>
        <color rgb="FF000000"/>
        <rFont val="宋体"/>
        <family val="0"/>
        <charset val="134"/>
      </rPr>
      <t>ミラー加工</t>
    </r>
    <r>
      <rPr>
        <sz val="11"/>
        <color rgb="FF000000"/>
        <rFont val="Calibri"/>
        <family val="2"/>
        <charset val="1"/>
      </rPr>
      <t>5</t>
    </r>
  </si>
  <si>
    <r>
      <rPr>
        <sz val="11"/>
        <color rgb="FF000000"/>
        <rFont val="宋体"/>
        <family val="0"/>
        <charset val="134"/>
      </rPr>
      <t>リバーシブル</t>
    </r>
    <r>
      <rPr>
        <sz val="11"/>
        <color rgb="FF000000"/>
        <rFont val="Calibri"/>
        <family val="2"/>
        <charset val="1"/>
      </rPr>
      <t>1</t>
    </r>
  </si>
  <si>
    <r>
      <rPr>
        <sz val="11"/>
        <color rgb="FF000000"/>
        <rFont val="宋体"/>
        <family val="0"/>
        <charset val="134"/>
      </rPr>
      <t>リバーシブル</t>
    </r>
    <r>
      <rPr>
        <sz val="11"/>
        <color rgb="FF000000"/>
        <rFont val="Calibri"/>
        <family val="2"/>
        <charset val="1"/>
      </rPr>
      <t>2</t>
    </r>
  </si>
  <si>
    <r>
      <rPr>
        <sz val="11"/>
        <color rgb="FF000000"/>
        <rFont val="宋体"/>
        <family val="0"/>
        <charset val="134"/>
      </rPr>
      <t>リバーシブル</t>
    </r>
    <r>
      <rPr>
        <sz val="11"/>
        <color rgb="FF000000"/>
        <rFont val="Calibri"/>
        <family val="2"/>
        <charset val="1"/>
      </rPr>
      <t>3</t>
    </r>
  </si>
  <si>
    <r>
      <rPr>
        <sz val="11"/>
        <color rgb="FF000000"/>
        <rFont val="宋体"/>
        <family val="0"/>
        <charset val="134"/>
      </rPr>
      <t>リバーシブル</t>
    </r>
    <r>
      <rPr>
        <sz val="11"/>
        <color rgb="FF000000"/>
        <rFont val="Calibri"/>
        <family val="2"/>
        <charset val="1"/>
      </rPr>
      <t>4</t>
    </r>
  </si>
  <si>
    <r>
      <rPr>
        <sz val="11"/>
        <color rgb="FF000000"/>
        <rFont val="宋体"/>
        <family val="0"/>
        <charset val="134"/>
      </rPr>
      <t>リバーシブル</t>
    </r>
    <r>
      <rPr>
        <sz val="11"/>
        <color rgb="FF000000"/>
        <rFont val="Calibri"/>
        <family val="2"/>
        <charset val="1"/>
      </rPr>
      <t>5</t>
    </r>
  </si>
  <si>
    <t>並行輸入品</t>
  </si>
  <si>
    <t>容量</t>
  </si>
  <si>
    <t>容量の単位</t>
  </si>
  <si>
    <t>耐熱温度</t>
  </si>
  <si>
    <t>耐熱温度の単位</t>
  </si>
  <si>
    <t>刃渡りの長さ</t>
  </si>
  <si>
    <t>刃渡りの長さの単位</t>
  </si>
  <si>
    <t>specific_uses_for_product1</t>
  </si>
  <si>
    <t>specific_uses_for_product2</t>
  </si>
  <si>
    <t>specific_uses_for_product3</t>
  </si>
  <si>
    <t>specific_uses_for_product4</t>
  </si>
  <si>
    <t>specific_uses_for_product5</t>
  </si>
  <si>
    <t>number_of_shelves</t>
  </si>
  <si>
    <t>item_sku</t>
  </si>
  <si>
    <t>item_name</t>
  </si>
  <si>
    <t>external_product_id</t>
  </si>
  <si>
    <t>external_product_id_type</t>
  </si>
  <si>
    <t>brand_name</t>
  </si>
  <si>
    <t>manufacturer</t>
  </si>
  <si>
    <t>feed_product_type</t>
  </si>
  <si>
    <t>part_number</t>
  </si>
  <si>
    <t>product_description</t>
  </si>
  <si>
    <t>update_delete</t>
  </si>
  <si>
    <t>quantity</t>
  </si>
  <si>
    <t>fulfillment_latency</t>
  </si>
  <si>
    <t>standard_price</t>
  </si>
  <si>
    <t>standard_price_points</t>
  </si>
  <si>
    <t>condition_type</t>
  </si>
  <si>
    <t>condition_note</t>
  </si>
  <si>
    <t>item_package_quantity</t>
  </si>
  <si>
    <t>merchant_release_date</t>
  </si>
  <si>
    <t>list_price</t>
  </si>
  <si>
    <t>optional_payment_type_exclusion</t>
  </si>
  <si>
    <t>delivery_schedule_group_id</t>
  </si>
  <si>
    <t>sale_price</t>
  </si>
  <si>
    <t>sale_price_points</t>
  </si>
  <si>
    <t>sale_from_date</t>
  </si>
  <si>
    <t>sale_end_date</t>
  </si>
  <si>
    <t>product_site_launch_date</t>
  </si>
  <si>
    <t>restock_date</t>
  </si>
  <si>
    <t>max_order_quantity</t>
  </si>
  <si>
    <t>offering_can_be_gift_messaged</t>
  </si>
  <si>
    <t>offering_can_be_giftwrapped</t>
  </si>
  <si>
    <t>is_discontinued_by_manufacturer</t>
  </si>
  <si>
    <t>merchant_shipping_group_name</t>
  </si>
  <si>
    <t>distribution_designation</t>
  </si>
  <si>
    <t>product_tax_code</t>
  </si>
  <si>
    <t>website_shipping_weight</t>
  </si>
  <si>
    <t>website_shipping_weight_unit_of_measure</t>
  </si>
  <si>
    <t>item_display_length</t>
  </si>
  <si>
    <t>item_display_length_unit_of_measure</t>
  </si>
  <si>
    <t>item_display_width</t>
  </si>
  <si>
    <t>item_display_width_unit_of_measure</t>
  </si>
  <si>
    <t>item_display_height</t>
  </si>
  <si>
    <t>item_display_height_unit_of_measure</t>
  </si>
  <si>
    <t>item_display_depth</t>
  </si>
  <si>
    <t>item_display_depth_unit_of_measure</t>
  </si>
  <si>
    <t>item_display_diameter</t>
  </si>
  <si>
    <t>item_display_diameter_unit_of_measure</t>
  </si>
  <si>
    <t>item_display_weight</t>
  </si>
  <si>
    <t>item_display_weight_unit_of_measure</t>
  </si>
  <si>
    <t>volume_capacity_name</t>
  </si>
  <si>
    <t>volume_capacity_name_unit_of_measure</t>
  </si>
  <si>
    <t>bullet_point1</t>
  </si>
  <si>
    <t>bullet_point2</t>
  </si>
  <si>
    <t>bullet_point3</t>
  </si>
  <si>
    <t>bullet_point4</t>
  </si>
  <si>
    <t>bullet_point5</t>
  </si>
  <si>
    <t>generic_keywords1</t>
  </si>
  <si>
    <t>generic_keywords2</t>
  </si>
  <si>
    <t>generic_keywords3</t>
  </si>
  <si>
    <t>generic_keywords4</t>
  </si>
  <si>
    <t>generic_keywords5</t>
  </si>
  <si>
    <t>recommended_browse_nodes</t>
  </si>
  <si>
    <t>main_image_url</t>
  </si>
  <si>
    <t>swatch_image_url</t>
  </si>
  <si>
    <t>other_image_url1</t>
  </si>
  <si>
    <t>other_image_url2</t>
  </si>
  <si>
    <t>other_image_url3</t>
  </si>
  <si>
    <t>other_image_url4</t>
  </si>
  <si>
    <t>other_image_url5</t>
  </si>
  <si>
    <t>other_image_url6</t>
  </si>
  <si>
    <t>other_image_url7</t>
  </si>
  <si>
    <t>other_image_url8</t>
  </si>
  <si>
    <t>fulfillment_center_id</t>
  </si>
  <si>
    <t>package_length</t>
  </si>
  <si>
    <t>package_width</t>
  </si>
  <si>
    <t>package_height</t>
  </si>
  <si>
    <t>package_length_unit_of_measure</t>
  </si>
  <si>
    <t>package_weight</t>
  </si>
  <si>
    <t>package_weight_unit_of_measure</t>
  </si>
  <si>
    <t>parent_child</t>
  </si>
  <si>
    <t>parent_sku</t>
  </si>
  <si>
    <t>relationship_type</t>
  </si>
  <si>
    <t>variation_theme</t>
  </si>
  <si>
    <t>country_string</t>
  </si>
  <si>
    <t>country_of_origin</t>
  </si>
  <si>
    <t>width_range</t>
  </si>
  <si>
    <t>length_range</t>
  </si>
  <si>
    <t>color_name</t>
  </si>
  <si>
    <t>color_map</t>
  </si>
  <si>
    <t>size_name</t>
  </si>
  <si>
    <t>size_map</t>
  </si>
  <si>
    <t>thread_count</t>
  </si>
  <si>
    <t>material_type</t>
  </si>
  <si>
    <t>wattage</t>
  </si>
  <si>
    <t>wattage_unit_of_measure</t>
  </si>
  <si>
    <t>are_batteries_included</t>
  </si>
  <si>
    <t>battery_type</t>
  </si>
  <si>
    <t>number_of_batteries</t>
  </si>
  <si>
    <t>warranty_description</t>
  </si>
  <si>
    <t>number_of_pieces</t>
  </si>
  <si>
    <t>care_instructions1</t>
  </si>
  <si>
    <t>care_instructions2</t>
  </si>
  <si>
    <t>care_instructions3</t>
  </si>
  <si>
    <t>care_instructions4</t>
  </si>
  <si>
    <t>care_instructions5</t>
  </si>
  <si>
    <t>cooler_heatsink_material</t>
  </si>
  <si>
    <t>fabric_type</t>
  </si>
  <si>
    <t>heating_method</t>
  </si>
  <si>
    <t>material_composition</t>
  </si>
  <si>
    <t>material_type_free1</t>
  </si>
  <si>
    <t>material_type_free2</t>
  </si>
  <si>
    <t>material_type_free3</t>
  </si>
  <si>
    <t>material_type_free4</t>
  </si>
  <si>
    <t>material_type_free5</t>
  </si>
  <si>
    <t>specification_met1</t>
  </si>
  <si>
    <t>specification_met2</t>
  </si>
  <si>
    <t>specification_met3</t>
  </si>
  <si>
    <t>specification_met4</t>
  </si>
  <si>
    <t>specification_met5</t>
  </si>
  <si>
    <t>ultraviolet_light_protection</t>
  </si>
  <si>
    <t>included_components1</t>
  </si>
  <si>
    <t>included_components2</t>
  </si>
  <si>
    <t>included_components3</t>
  </si>
  <si>
    <t>included_components4</t>
  </si>
  <si>
    <t>included_components5</t>
  </si>
  <si>
    <t>included_components6</t>
  </si>
  <si>
    <t>included_components7</t>
  </si>
  <si>
    <t>included_components8</t>
  </si>
  <si>
    <t>included_components9</t>
  </si>
  <si>
    <t>included_components10</t>
  </si>
  <si>
    <t>scent_name</t>
  </si>
  <si>
    <t>fabric_wash</t>
  </si>
  <si>
    <t>form_factor1</t>
  </si>
  <si>
    <t>form_factor2</t>
  </si>
  <si>
    <t>form_factor3</t>
  </si>
  <si>
    <t>form_factor4</t>
  </si>
  <si>
    <t>form_factor5</t>
  </si>
  <si>
    <t>item_styling</t>
  </si>
  <si>
    <t>skin_type1</t>
  </si>
  <si>
    <t>skin_type2</t>
  </si>
  <si>
    <t>skin_type3</t>
  </si>
  <si>
    <t>skin_type4</t>
  </si>
  <si>
    <t>skin_type5</t>
  </si>
  <si>
    <t>specialty1</t>
  </si>
  <si>
    <t>specialty2</t>
  </si>
  <si>
    <t>specialty3</t>
  </si>
  <si>
    <t>specialty4</t>
  </si>
  <si>
    <t>specialty5</t>
  </si>
  <si>
    <t>import_designation</t>
  </si>
  <si>
    <t>liquid_volume</t>
  </si>
  <si>
    <t>liquid_volume_unit_of_measure</t>
  </si>
  <si>
    <t>temperature_rating_degrees</t>
  </si>
  <si>
    <t>temperature_rating_degrees_unit_of_measure</t>
  </si>
  <si>
    <t>capacity</t>
  </si>
  <si>
    <t>capacity_unit_of_measure</t>
  </si>
  <si>
    <t>blade_length</t>
  </si>
  <si>
    <t>blade_length_unit_of_measure</t>
  </si>
  <si>
    <t>Product ID Type</t>
  </si>
  <si>
    <t>Product Type</t>
  </si>
  <si>
    <t>Update Delete</t>
  </si>
  <si>
    <t>Item Condition - [ Kitchen ]</t>
  </si>
  <si>
    <t>Item Condition - [ Art ]</t>
  </si>
  <si>
    <t>Item Condition - [ BedAndBath ]</t>
  </si>
  <si>
    <t>Item Condition - [ PetSuppliesMisc ]</t>
  </si>
  <si>
    <t>Item Condition - [ Furniture ]</t>
  </si>
  <si>
    <t>Item Condition - [ SeedsAndPlants ]</t>
  </si>
  <si>
    <t>Item Condition - [ OutdoorLiving ]</t>
  </si>
  <si>
    <t>Item Condition - [ HomeAndDecor ]</t>
  </si>
  <si>
    <t>Product Tax Code - [ Kitchen ]</t>
  </si>
  <si>
    <t>Product Tax Code - [ Art ]</t>
  </si>
  <si>
    <t>Product Tax Code - [ BedAndBath ]</t>
  </si>
  <si>
    <t>Product Tax Code - [ Furniture ]</t>
  </si>
  <si>
    <t>Product Tax Code - [ SeedsAndPlants ]</t>
  </si>
  <si>
    <t>Product Tax Code - [ OutdoorLiving ]</t>
  </si>
  <si>
    <t>Product Tax Code - [ HomeAndDecor ]</t>
  </si>
  <si>
    <t>Offering Can Be Gift Messaged</t>
  </si>
  <si>
    <t>Is Gift Wrap Available</t>
  </si>
  <si>
    <t>Is Discontinued by Manufacturer</t>
  </si>
  <si>
    <t>Website Shipping Weight Unit Of Measure</t>
  </si>
  <si>
    <t>Display Dimensions Unit Of Measure</t>
  </si>
  <si>
    <t>Item Display Weight Unit Of Measure</t>
  </si>
  <si>
    <t>Volume Capacity Name Unit Of Measure - [ Kitchen ]</t>
  </si>
  <si>
    <t>Volume Capacity Name Unit Of Measure - [ Art ]</t>
  </si>
  <si>
    <t>Volume Capacity Name Unit Of Measure - [ BedAndBath ]</t>
  </si>
  <si>
    <t>Volume Capacity Name Unit Of Measure - [ PetSuppliesMisc ]</t>
  </si>
  <si>
    <t>Volume Capacity Name Unit Of Measure - [ Furniture ]</t>
  </si>
  <si>
    <t>Volume Capacity Name Unit Of Measure - [ SeedsAndPlants ]</t>
  </si>
  <si>
    <t>Volume Capacity Name Unit Of Measure - [ OutdoorLiving ]</t>
  </si>
  <si>
    <t>Volume Capacity Name Unit Of Measure - [ HomeAndDecor ]</t>
  </si>
  <si>
    <t>Item Length Unit Of Measure</t>
  </si>
  <si>
    <t>Item Weight Unit Of Measure</t>
  </si>
  <si>
    <t>Target Audience - [ PetSuppliesMisc ]</t>
  </si>
  <si>
    <t>Used For1 - Used For3 - [ Kitchen ]</t>
  </si>
  <si>
    <t>Used For1 - Used For3 - [ Art ]</t>
  </si>
  <si>
    <t>Used For1 - Used For3 - [ BedAndBath ]</t>
  </si>
  <si>
    <t>Used For1 - Used For3 - [ PetSuppliesMisc ]</t>
  </si>
  <si>
    <t>Used For1 - Used For3 - [ Furniture ]</t>
  </si>
  <si>
    <t>Used For1 - Used For3 - [ SeedsAndPlants ]</t>
  </si>
  <si>
    <t>Used For1 - Used For3 - [ OutdoorLiving ]</t>
  </si>
  <si>
    <t>Used For1 - Used For3 - [ HomeAndDecor ]</t>
  </si>
  <si>
    <t>Target Audience - [ Kitchen ]</t>
  </si>
  <si>
    <t>Target Audience - [ Art ]</t>
  </si>
  <si>
    <t>Target Audience - [ BedAndBath ]</t>
  </si>
  <si>
    <t>Target Audience - [ Furniture ]</t>
  </si>
  <si>
    <t>Target Audience - [ SeedsAndPlants ]</t>
  </si>
  <si>
    <t>Target Audience - [ OutdoorLiving ]</t>
  </si>
  <si>
    <t>Target Audience - [ HomeAndDecor ]</t>
  </si>
  <si>
    <t>Subject Matter</t>
  </si>
  <si>
    <t>Fulfillment Center ID</t>
  </si>
  <si>
    <t>Package Length Unit Of Measure</t>
  </si>
  <si>
    <t>Package Weight Unit Of Measure</t>
  </si>
  <si>
    <t>Parentage</t>
  </si>
  <si>
    <t>Relationship Type</t>
  </si>
  <si>
    <t>Variation Theme - [ Kitchen ]</t>
  </si>
  <si>
    <t>Variation Theme - [ Art ]</t>
  </si>
  <si>
    <t>Variation Theme - [ BedAndBath ]</t>
  </si>
  <si>
    <t>Variation Theme - [ PetSuppliesMisc ]</t>
  </si>
  <si>
    <t>Variation Theme - [ Furniture ]</t>
  </si>
  <si>
    <t>Variation Theme - [ SeedsAndPlants ]</t>
  </si>
  <si>
    <t>Variation Theme - [ OutdoorLiving ]</t>
  </si>
  <si>
    <t>Variation Theme - [ HomeAndDecor ]</t>
  </si>
  <si>
    <t>Consumer Notice</t>
  </si>
  <si>
    <t>Cpsia Warning</t>
  </si>
  <si>
    <t>Country of Origin</t>
  </si>
  <si>
    <t>Country of Publication</t>
  </si>
  <si>
    <t>Import Designation</t>
  </si>
  <si>
    <t>Other Attributes</t>
  </si>
  <si>
    <t>Country as Labeled</t>
  </si>
  <si>
    <t>Occasion - [ Kitchen ]</t>
  </si>
  <si>
    <t>Shape - [ Kitchen ]</t>
  </si>
  <si>
    <t>Shape - [ Art ]</t>
  </si>
  <si>
    <t>Shape - [ BedAndBath ]</t>
  </si>
  <si>
    <t>Shape - [ Furniture ]</t>
  </si>
  <si>
    <t>Shape - [ HomeAndDecor ]</t>
  </si>
  <si>
    <t>Scent Name - [ BedAndBath ]</t>
  </si>
  <si>
    <t>Scent Name - [ Furniture ]</t>
  </si>
  <si>
    <t>Scent Name - [ HomeAndDecor ]</t>
  </si>
  <si>
    <t>Included Components - [ Kitchen ]</t>
  </si>
  <si>
    <t>Included Components - [ Art ]</t>
  </si>
  <si>
    <t>Included Components - [ BedAndBath ]</t>
  </si>
  <si>
    <t>Included Components - [ Furniture ]</t>
  </si>
  <si>
    <t>Included Components - [ OutdoorLiving ]</t>
  </si>
  <si>
    <t>Included Components - [ HomeAndDecor ]</t>
  </si>
  <si>
    <t>Light Source Type</t>
  </si>
  <si>
    <t>Color Map - [ Kitchen ]</t>
  </si>
  <si>
    <t>Color Map - [ Art ]</t>
  </si>
  <si>
    <t>Color Map - [ BedAndBath ]</t>
  </si>
  <si>
    <t>Color Map - [ Furniture ]</t>
  </si>
  <si>
    <t>Color Map - [ PetSuppliesMisc ]</t>
  </si>
  <si>
    <t>Color Map - [ SeedsAndPlants ]</t>
  </si>
  <si>
    <t>Color Map - [ OutdoorLiving ]</t>
  </si>
  <si>
    <t>Color Map - [ HomeAndDecor ]</t>
  </si>
  <si>
    <t>Material Type - [ Kitchen ]</t>
  </si>
  <si>
    <t>Material Type - [ Art ]</t>
  </si>
  <si>
    <t>Material Type - [ BedAndBath ]</t>
  </si>
  <si>
    <t>Material Type - [ Furniture ]</t>
  </si>
  <si>
    <t>Material Type - [ PetSuppliesMisc ]</t>
  </si>
  <si>
    <t>Material Type - [ SeedsAndPlants ]</t>
  </si>
  <si>
    <t>Material Type - [ OutdoorLiving ]</t>
  </si>
  <si>
    <t>Material Type - [ HomeAndDecor ]</t>
  </si>
  <si>
    <t>Style Name - [ Kitchen ]</t>
  </si>
  <si>
    <t>Style Name - [ BedAndBath ]</t>
  </si>
  <si>
    <t>Style Name - [ Furniture ]</t>
  </si>
  <si>
    <t>Style Name - [ OutdoorLiving ]</t>
  </si>
  <si>
    <t>Style Name - [ HomeAndDecor ]</t>
  </si>
  <si>
    <t>Specific Uses For Product - [ PetSuppliesMisc ]</t>
  </si>
  <si>
    <t>Specific Uses For Product - [ OutdoorLiving ]</t>
  </si>
  <si>
    <t>Additional Features - [ Kitchen ]</t>
  </si>
  <si>
    <t>Additional Features - [ Art ]</t>
  </si>
  <si>
    <t>Additional Features - [ BedAndBath ]</t>
  </si>
  <si>
    <t>Additional Features - [ Furniture ]</t>
  </si>
  <si>
    <t>Additional Features - [ PetSuppliesMisc ]</t>
  </si>
  <si>
    <t>Additional Features - [ OutdoorLiving ]</t>
  </si>
  <si>
    <t>Additional Features - [ HomeAndDecor ]</t>
  </si>
  <si>
    <t>Pattern - [ Kitchen ]</t>
  </si>
  <si>
    <t>Pattern - [ Art ]</t>
  </si>
  <si>
    <t>Pattern - [ BedAndBath ]</t>
  </si>
  <si>
    <t>Pattern - [ Furniture ]</t>
  </si>
  <si>
    <t>Pattern - [ HomeAndDecor ]</t>
  </si>
  <si>
    <t>Battery Type - [ Kitchen ]</t>
  </si>
  <si>
    <t>Battery Type - [ Art ]</t>
  </si>
  <si>
    <t>Battery Type - [ BedAndBath ]</t>
  </si>
  <si>
    <t>Battery Type - [ Furniture ]</t>
  </si>
  <si>
    <t>Battery Type - [ PetSuppliesMisc ]</t>
  </si>
  <si>
    <t>Battery Type - [ OutdoorLiving ]</t>
  </si>
  <si>
    <t>Battery Type - [ HomeAndDecor ]</t>
  </si>
  <si>
    <t>Lithium Battery Weight Unit Of Measure</t>
  </si>
  <si>
    <t>Wattage Unit of Measure</t>
  </si>
  <si>
    <t>Size Map - [ Kitchen ]</t>
  </si>
  <si>
    <t>Size Map - [ Art ]</t>
  </si>
  <si>
    <t>Size Map - [ BedAndBath ]</t>
  </si>
  <si>
    <t>Size Map - [ Furniture ]</t>
  </si>
  <si>
    <t>Size Map - [ PetSuppliesMisc ]</t>
  </si>
  <si>
    <t>Size Map - [ OutdoorLiving ]</t>
  </si>
  <si>
    <t>Size Map - [ HomeAndDecor ]</t>
  </si>
  <si>
    <t>Blade Type</t>
  </si>
  <si>
    <t>Blade Material Type</t>
  </si>
  <si>
    <t>Theme</t>
  </si>
  <si>
    <t>Power Source</t>
  </si>
  <si>
    <t>Engine Type</t>
  </si>
  <si>
    <t>Hose Length Unit Of Measure</t>
  </si>
  <si>
    <t>Paint Type</t>
  </si>
  <si>
    <t>Age Range Description</t>
  </si>
  <si>
    <t>Flavor</t>
  </si>
  <si>
    <t>External Testing Certification</t>
  </si>
  <si>
    <t>display_dimensions_unit_of_measure</t>
  </si>
  <si>
    <t>item_length_unit_of_measure</t>
  </si>
  <si>
    <t>item_weight_unit_of_measure</t>
  </si>
  <si>
    <t>target_audience_base</t>
  </si>
  <si>
    <t>specific_uses_keywords</t>
  </si>
  <si>
    <t>target_audience_keywords</t>
  </si>
  <si>
    <t>thesaurus_subject_keywords</t>
  </si>
  <si>
    <t>prop_65</t>
  </si>
  <si>
    <t>cpsia_cautionary_statement</t>
  </si>
  <si>
    <t>thesaurus_attribute_keywords</t>
  </si>
  <si>
    <t>country_as_labeled</t>
  </si>
  <si>
    <t>occasion</t>
  </si>
  <si>
    <t>item_shape</t>
  </si>
  <si>
    <t>included_components</t>
  </si>
  <si>
    <t>light_source_type</t>
  </si>
  <si>
    <t>style_name</t>
  </si>
  <si>
    <t>specific_uses_for_product</t>
  </si>
  <si>
    <t>special_features</t>
  </si>
  <si>
    <t>pattern_name</t>
  </si>
  <si>
    <t>lithium_battery_weight_unit_of_measure</t>
  </si>
  <si>
    <t>blade_edge_type</t>
  </si>
  <si>
    <t>blade_material_type</t>
  </si>
  <si>
    <t>theme</t>
  </si>
  <si>
    <t>power_source_type</t>
  </si>
  <si>
    <t>engine_type</t>
  </si>
  <si>
    <t>hose_length_unit_of_measure</t>
  </si>
  <si>
    <t>paint_type</t>
  </si>
  <si>
    <t>age_range_description</t>
  </si>
  <si>
    <t>flavor_name</t>
  </si>
  <si>
    <t>external_testing_certification</t>
  </si>
  <si>
    <t>EAN</t>
  </si>
  <si>
    <t>Art</t>
  </si>
  <si>
    <t>Delete</t>
  </si>
  <si>
    <t>Club</t>
  </si>
  <si>
    <t>New</t>
  </si>
  <si>
    <t>A_GEN_NOTAX</t>
  </si>
  <si>
    <t>False</t>
  </si>
  <si>
    <t>GR</t>
  </si>
  <si>
    <t>CM</t>
  </si>
  <si>
    <t>cup</t>
  </si>
  <si>
    <t>cubic-cm</t>
  </si>
  <si>
    <t>Amphibian</t>
  </si>
  <si>
    <t>Aircraft</t>
  </si>
  <si>
    <t>Aggression Training</t>
  </si>
  <si>
    <t>adults</t>
  </si>
  <si>
    <t>amphibians</t>
  </si>
  <si>
    <t>Autumn</t>
  </si>
  <si>
    <t>AMAZON_NA</t>
  </si>
  <si>
    <t>Child</t>
  </si>
  <si>
    <t>Variation</t>
  </si>
  <si>
    <t>ColorName</t>
  </si>
  <si>
    <t>Color</t>
  </si>
  <si>
    <t>ChokingHazardBalloon</t>
  </si>
  <si>
    <t>Afghanistan</t>
  </si>
  <si>
    <t>Imported</t>
  </si>
  <si>
    <t>AM-FM Radio Feature</t>
  </si>
  <si>
    <t>Anniversary</t>
  </si>
  <si>
    <t>Alsace</t>
  </si>
  <si>
    <t>Angular</t>
  </si>
  <si>
    <t>Oval</t>
  </si>
  <si>
    <t>Aromatherapy</t>
  </si>
  <si>
    <t>Batteries included</t>
  </si>
  <si>
    <t>Incandescent</t>
  </si>
  <si>
    <t>Beige</t>
  </si>
  <si>
    <t>18/10 Steel</t>
  </si>
  <si>
    <t>Acrylic</t>
  </si>
  <si>
    <t>Acrylic Coated Cotton</t>
  </si>
  <si>
    <t>Casual</t>
  </si>
  <si>
    <t>Antique</t>
  </si>
  <si>
    <t>Behavior</t>
  </si>
  <si>
    <t>Above-Ground Pool</t>
  </si>
  <si>
    <t>Adjustable Speed Control</t>
  </si>
  <si>
    <t>Bagged</t>
  </si>
  <si>
    <t>Adjustable</t>
  </si>
  <si>
    <t>Coil</t>
  </si>
  <si>
    <t>Abstract</t>
  </si>
  <si>
    <t>Bordered</t>
  </si>
  <si>
    <t>battery_type_9v</t>
  </si>
  <si>
    <t>battery_type_12v</t>
  </si>
  <si>
    <t>Watts</t>
  </si>
  <si>
    <t>Large</t>
  </si>
  <si>
    <t>L</t>
  </si>
  <si>
    <t>Clip Point</t>
  </si>
  <si>
    <t>Alloy</t>
  </si>
  <si>
    <t>Angels</t>
  </si>
  <si>
    <t>Air-Powered</t>
  </si>
  <si>
    <t>2-Stroke</t>
  </si>
  <si>
    <t>Adult</t>
  </si>
  <si>
    <t>Beef</t>
  </si>
  <si>
    <t>Carbon Trust</t>
  </si>
  <si>
    <t>GCID</t>
  </si>
  <si>
    <t>BedAndBath</t>
  </si>
  <si>
    <t>PartialUpdate</t>
  </si>
  <si>
    <t>Collectible - Acceptable</t>
  </si>
  <si>
    <t>Refurbished</t>
  </si>
  <si>
    <t>True</t>
  </si>
  <si>
    <t>KG</t>
  </si>
  <si>
    <t>FT</t>
  </si>
  <si>
    <t>gallon</t>
  </si>
  <si>
    <t>cubic-m</t>
  </si>
  <si>
    <t>Bird</t>
  </si>
  <si>
    <t>Automobiles</t>
  </si>
  <si>
    <t>Agility Training</t>
  </si>
  <si>
    <t>babies</t>
  </si>
  <si>
    <t>birds</t>
  </si>
  <si>
    <t>Digital Video Recorders</t>
  </si>
  <si>
    <t>DEFAULT</t>
  </si>
  <si>
    <t>Parent</t>
  </si>
  <si>
    <t>ItemPackageQuantity</t>
  </si>
  <si>
    <t>ItemPackageQuantityColor</t>
  </si>
  <si>
    <t>ChokingHazardContainsAMarble</t>
  </si>
  <si>
    <t>Aland Islands</t>
  </si>
  <si>
    <t>Made in USA</t>
  </si>
  <si>
    <t>Behind-the-Neck Feature</t>
  </si>
  <si>
    <t>Back to School</t>
  </si>
  <si>
    <t>Anjou</t>
  </si>
  <si>
    <t>Bright/Shader</t>
  </si>
  <si>
    <t>Rectangular</t>
  </si>
  <si>
    <t>Festive</t>
  </si>
  <si>
    <t>Bulb included</t>
  </si>
  <si>
    <t>LED</t>
  </si>
  <si>
    <t>Black</t>
  </si>
  <si>
    <t>18/8 Steel</t>
  </si>
  <si>
    <t>Aluminum</t>
  </si>
  <si>
    <t>Other</t>
  </si>
  <si>
    <t>Fine</t>
  </si>
  <si>
    <t>Art Deco</t>
  </si>
  <si>
    <t>Coat</t>
  </si>
  <si>
    <t>In-Ground Pool</t>
  </si>
  <si>
    <t>All Cookware</t>
  </si>
  <si>
    <t>Baby lock</t>
  </si>
  <si>
    <t>Bagless</t>
  </si>
  <si>
    <t>Adjustable Cutting Length</t>
  </si>
  <si>
    <t>Commercial</t>
  </si>
  <si>
    <t>Banded</t>
  </si>
  <si>
    <t>Checkered</t>
  </si>
  <si>
    <t>battery_type_a</t>
  </si>
  <si>
    <t>Medium</t>
  </si>
  <si>
    <t>M</t>
  </si>
  <si>
    <t>Scalloped</t>
  </si>
  <si>
    <t>Animals &amp; Sealife</t>
  </si>
  <si>
    <t>Battery-Powered</t>
  </si>
  <si>
    <t>4-Stroke</t>
  </si>
  <si>
    <t>Airbrush</t>
  </si>
  <si>
    <t>Baby</t>
  </si>
  <si>
    <t>Bison</t>
  </si>
  <si>
    <t>Cruelty Free (Leaping Bunny Logo)</t>
  </si>
  <si>
    <t>GTIN</t>
  </si>
  <si>
    <t>Furniture</t>
  </si>
  <si>
    <t>Update</t>
  </si>
  <si>
    <t>Collectible - Good</t>
  </si>
  <si>
    <t>Used - Acceptable</t>
  </si>
  <si>
    <t>LB</t>
  </si>
  <si>
    <t>IN</t>
  </si>
  <si>
    <t>liter</t>
  </si>
  <si>
    <t>fluid-oz</t>
  </si>
  <si>
    <t>Cat</t>
  </si>
  <si>
    <t>Business Gifts</t>
  </si>
  <si>
    <t>Allergy Care</t>
  </si>
  <si>
    <t>baby-boys</t>
  </si>
  <si>
    <t>chinchillas</t>
  </si>
  <si>
    <t>Fathers Day</t>
  </si>
  <si>
    <t>SizeName</t>
  </si>
  <si>
    <t>FlavorSize</t>
  </si>
  <si>
    <t>ItemPackageQuantitySize</t>
  </si>
  <si>
    <t>ChokingHazardContainsSmallBall</t>
  </si>
  <si>
    <t>Albania</t>
  </si>
  <si>
    <t>Made in USA and Imported</t>
  </si>
  <si>
    <t>Color Display Feature</t>
  </si>
  <si>
    <t>Christmas</t>
  </si>
  <si>
    <t>Bordeaux</t>
  </si>
  <si>
    <t>Comb</t>
  </si>
  <si>
    <t>Round</t>
  </si>
  <si>
    <t>Floral</t>
  </si>
  <si>
    <t>Cups, Mugs &amp; Saucers</t>
  </si>
  <si>
    <t>Fan Blade included</t>
  </si>
  <si>
    <t>Blue</t>
  </si>
  <si>
    <t>Alpaca</t>
  </si>
  <si>
    <t>Bamboo</t>
  </si>
  <si>
    <t>Paraffin</t>
  </si>
  <si>
    <t>Acrylic Linen</t>
  </si>
  <si>
    <t>Tableware</t>
  </si>
  <si>
    <t>Asian</t>
  </si>
  <si>
    <t>Eyes</t>
  </si>
  <si>
    <t>Spa</t>
  </si>
  <si>
    <t>Automatic Shut-Off</t>
  </si>
  <si>
    <t>Built-in embroidery designs</t>
  </si>
  <si>
    <t>Blackout</t>
  </si>
  <si>
    <t>Adjustable Height</t>
  </si>
  <si>
    <t>Fertilitzer, Chemical &amp; Mulches</t>
  </si>
  <si>
    <t>Classic</t>
  </si>
  <si>
    <t>battery_type_aa</t>
  </si>
  <si>
    <t>Small</t>
  </si>
  <si>
    <t>S</t>
  </si>
  <si>
    <t>Serrated</t>
  </si>
  <si>
    <t>Brass</t>
  </si>
  <si>
    <t>Birds &amp; Bugs</t>
  </si>
  <si>
    <t>Charcoal</t>
  </si>
  <si>
    <t>Decorative</t>
  </si>
  <si>
    <t>Mature Adult</t>
  </si>
  <si>
    <t>Cheese</t>
  </si>
  <si>
    <t>EU Ecolabel</t>
  </si>
  <si>
    <t>UPC</t>
  </si>
  <si>
    <t>HomeAndDecor</t>
  </si>
  <si>
    <t>Collectible - Like New</t>
  </si>
  <si>
    <t>Used - Good</t>
  </si>
  <si>
    <t>OZ</t>
  </si>
  <si>
    <t>ounce</t>
  </si>
  <si>
    <t>Dog</t>
  </si>
  <si>
    <t>Entertainment</t>
  </si>
  <si>
    <t>Anti-Anxiety and Behaviour Management</t>
  </si>
  <si>
    <t>baby-girls</t>
  </si>
  <si>
    <t>dogs</t>
  </si>
  <si>
    <t>Mothers Day</t>
  </si>
  <si>
    <t>SizeName-ColorName</t>
  </si>
  <si>
    <t>PatternName</t>
  </si>
  <si>
    <t>Material</t>
  </si>
  <si>
    <t>ChokingHazardIsAMarble</t>
  </si>
  <si>
    <t>Algeria</t>
  </si>
  <si>
    <t>Made in USA or Imported</t>
  </si>
  <si>
    <t>Computer Accessory Attributes</t>
  </si>
  <si>
    <t>Cinco de Mayo</t>
  </si>
  <si>
    <t>Burgundy</t>
  </si>
  <si>
    <t>Duster</t>
  </si>
  <si>
    <t>Square</t>
  </si>
  <si>
    <t>Food</t>
  </si>
  <si>
    <t>Dough Hook</t>
  </si>
  <si>
    <t>Light kit inlcuded</t>
  </si>
  <si>
    <t>Includes 1 leaf</t>
  </si>
  <si>
    <t>Brown</t>
  </si>
  <si>
    <t>Bronze</t>
  </si>
  <si>
    <t>Angora</t>
  </si>
  <si>
    <t>Bamboo-derived rayon</t>
  </si>
  <si>
    <t>Polycast</t>
  </si>
  <si>
    <t>Baroque</t>
  </si>
  <si>
    <t>Food Allergies</t>
  </si>
  <si>
    <t>Coffee Grinder</t>
  </si>
  <si>
    <t>Button Hole</t>
  </si>
  <si>
    <t>Blinking</t>
  </si>
  <si>
    <t>Adjustable Volume</t>
  </si>
  <si>
    <t>Heirloom</t>
  </si>
  <si>
    <t>Geometric</t>
  </si>
  <si>
    <t>battery_type_aaa</t>
  </si>
  <si>
    <t>X-Large</t>
  </si>
  <si>
    <t>XL</t>
  </si>
  <si>
    <t>Straight Edged</t>
  </si>
  <si>
    <t>Carbon</t>
  </si>
  <si>
    <t>Carnivals &amp; Clowns</t>
  </si>
  <si>
    <t>Corded-Electric</t>
  </si>
  <si>
    <t>Encaustic</t>
  </si>
  <si>
    <t>Young</t>
  </si>
  <si>
    <t>Chicken</t>
  </si>
  <si>
    <t>Energy Saving Trust Recommended</t>
  </si>
  <si>
    <t>Kitchen</t>
  </si>
  <si>
    <t>Collectible - Very Good</t>
  </si>
  <si>
    <t>Used - Like New</t>
  </si>
  <si>
    <t>MM</t>
  </si>
  <si>
    <t>pint</t>
  </si>
  <si>
    <t>Farm Animal</t>
  </si>
  <si>
    <t>Home</t>
  </si>
  <si>
    <t>Anti-Bacterial</t>
  </si>
  <si>
    <t>boys</t>
  </si>
  <si>
    <t>ferrets</t>
  </si>
  <si>
    <t>Spring</t>
  </si>
  <si>
    <t>PatternNameSizeName</t>
  </si>
  <si>
    <t>MaterialSize</t>
  </si>
  <si>
    <t>ChokingHazardIsASmallBall</t>
  </si>
  <si>
    <t>American Samoa</t>
  </si>
  <si>
    <t>Handheld Sized</t>
  </si>
  <si>
    <t>Cocktail</t>
  </si>
  <si>
    <t>Chablis</t>
  </si>
  <si>
    <t>Fan</t>
  </si>
  <si>
    <t>Fresh</t>
  </si>
  <si>
    <t>Shade included</t>
  </si>
  <si>
    <t>Includes 2 leaves</t>
  </si>
  <si>
    <t>Clear</t>
  </si>
  <si>
    <t>Beech</t>
  </si>
  <si>
    <t>Polyresin</t>
  </si>
  <si>
    <t>Cape Cod</t>
  </si>
  <si>
    <t>Hairballs</t>
  </si>
  <si>
    <t>Converts to Hand Mixer</t>
  </si>
  <si>
    <t>Cord Rewind</t>
  </si>
  <si>
    <t>Adjustable Width</t>
  </si>
  <si>
    <t>Hoses</t>
  </si>
  <si>
    <t>Fluted</t>
  </si>
  <si>
    <t>Gingham</t>
  </si>
  <si>
    <t>battery_type_c</t>
  </si>
  <si>
    <t>X-Small</t>
  </si>
  <si>
    <t>XS</t>
  </si>
  <si>
    <t>Tapered</t>
  </si>
  <si>
    <t>Ceramic</t>
  </si>
  <si>
    <t>Churches &amp; Houses</t>
  </si>
  <si>
    <t>Diesel-Powered</t>
  </si>
  <si>
    <t>Gouache</t>
  </si>
  <si>
    <t>Duck</t>
  </si>
  <si>
    <t>Energy Star</t>
  </si>
  <si>
    <t>OutdoorLiving</t>
  </si>
  <si>
    <t>Used - Very Good</t>
  </si>
  <si>
    <t>quart</t>
  </si>
  <si>
    <t>milliliter</t>
  </si>
  <si>
    <t>Fish and Aquatic</t>
  </si>
  <si>
    <t>Indoor</t>
  </si>
  <si>
    <t>Anti-Fungal</t>
  </si>
  <si>
    <t>children</t>
  </si>
  <si>
    <t>fish</t>
  </si>
  <si>
    <t>Summer</t>
  </si>
  <si>
    <t>ChokingHazardSmallParts</t>
  </si>
  <si>
    <t>Andorra</t>
  </si>
  <si>
    <t>MP3 Feature</t>
  </si>
  <si>
    <t>Easter</t>
  </si>
  <si>
    <t>Cordial</t>
  </si>
  <si>
    <t>Filbert</t>
  </si>
  <si>
    <t>Fruit</t>
  </si>
  <si>
    <t>Flat Beater</t>
  </si>
  <si>
    <t>Includes 3 leaves</t>
  </si>
  <si>
    <t>Gold</t>
  </si>
  <si>
    <t>Batik</t>
  </si>
  <si>
    <t>Birch</t>
  </si>
  <si>
    <t>Stone</t>
  </si>
  <si>
    <t>Barkcloth</t>
  </si>
  <si>
    <t>Chinese</t>
  </si>
  <si>
    <t>Heart</t>
  </si>
  <si>
    <t>Countdown Timer</t>
  </si>
  <si>
    <t>Computer /USB capability</t>
  </si>
  <si>
    <t>Corded</t>
  </si>
  <si>
    <t>Anti-Allergic</t>
  </si>
  <si>
    <t>Hot Water</t>
  </si>
  <si>
    <t>Gold Border</t>
  </si>
  <si>
    <t>Moire</t>
  </si>
  <si>
    <t>battery_type_cr123a</t>
  </si>
  <si>
    <t>battery_type_aaaa</t>
  </si>
  <si>
    <t>XX-Large</t>
  </si>
  <si>
    <t>XXL</t>
  </si>
  <si>
    <t>Plastic</t>
  </si>
  <si>
    <t>Cityscapes, Shops &amp; Restaurants</t>
  </si>
  <si>
    <t>Dual Fuel</t>
  </si>
  <si>
    <t>Oil</t>
  </si>
  <si>
    <t>FSC</t>
  </si>
  <si>
    <t>PetSuppliesMisc</t>
  </si>
  <si>
    <t>Horse</t>
  </si>
  <si>
    <t>Indoor Outdoor</t>
  </si>
  <si>
    <t>Behavioural Training</t>
  </si>
  <si>
    <t>girls</t>
  </si>
  <si>
    <t>guinea-pigs</t>
  </si>
  <si>
    <t>Winter</t>
  </si>
  <si>
    <t>SizeNameColorName</t>
  </si>
  <si>
    <t>Scent</t>
  </si>
  <si>
    <t>Sizename-Colorname</t>
  </si>
  <si>
    <t>ContainsSmallMagnets</t>
  </si>
  <si>
    <t>Angola</t>
  </si>
  <si>
    <t>Microphone Feature</t>
  </si>
  <si>
    <t>Father's Day</t>
  </si>
  <si>
    <t>Coupe</t>
  </si>
  <si>
    <t>Flat</t>
  </si>
  <si>
    <t>Scented</t>
  </si>
  <si>
    <t>Glass Bowl</t>
  </si>
  <si>
    <t>Includes 4 leaves</t>
  </si>
  <si>
    <t>Green</t>
  </si>
  <si>
    <t>Copper</t>
  </si>
  <si>
    <t>Beechwood</t>
  </si>
  <si>
    <t>Batiste</t>
  </si>
  <si>
    <t>Wax</t>
  </si>
  <si>
    <t>Colonial</t>
  </si>
  <si>
    <t>Joints</t>
  </si>
  <si>
    <t>Dishwasher Safe</t>
  </si>
  <si>
    <t>Cordless</t>
  </si>
  <si>
    <t>Lead-Free</t>
  </si>
  <si>
    <t>Greenery</t>
  </si>
  <si>
    <t>Paisley</t>
  </si>
  <si>
    <t>battery_type_cr2</t>
  </si>
  <si>
    <t>XX-Small</t>
  </si>
  <si>
    <t>XXS</t>
  </si>
  <si>
    <t>Resin Coated</t>
  </si>
  <si>
    <t>Dinosaurs</t>
  </si>
  <si>
    <t>Electric</t>
  </si>
  <si>
    <t>Specialty</t>
  </si>
  <si>
    <t>Lamb</t>
  </si>
  <si>
    <t>Fairtrade</t>
  </si>
  <si>
    <t>SeedsAndPlants</t>
  </si>
  <si>
    <t>Insect</t>
  </si>
  <si>
    <t>Biting and Chewing Training</t>
  </si>
  <si>
    <t>men</t>
  </si>
  <si>
    <t>hamsters</t>
  </si>
  <si>
    <t>Size-Scent</t>
  </si>
  <si>
    <t>itempackagequantity</t>
  </si>
  <si>
    <t>NoWarningApplicable</t>
  </si>
  <si>
    <t>Anguilla</t>
  </si>
  <si>
    <t>Mini Sized</t>
  </si>
  <si>
    <t>Fourth of July</t>
  </si>
  <si>
    <t>Dessert</t>
  </si>
  <si>
    <t>Hake</t>
  </si>
  <si>
    <t>Spice</t>
  </si>
  <si>
    <t>Grey</t>
  </si>
  <si>
    <t>Cream</t>
  </si>
  <si>
    <t>Cottage</t>
  </si>
  <si>
    <t>Parasites</t>
  </si>
  <si>
    <t>Electric Stovetop Compatible</t>
  </si>
  <si>
    <t>Electronic</t>
  </si>
  <si>
    <t>Cyclonic</t>
  </si>
  <si>
    <t>Anti-Slip</t>
  </si>
  <si>
    <t>Organic</t>
  </si>
  <si>
    <t>Lace</t>
  </si>
  <si>
    <t>Patchwork</t>
  </si>
  <si>
    <t>battery_type_cr5</t>
  </si>
  <si>
    <t>XXX-Large</t>
  </si>
  <si>
    <t>Stainless steel</t>
  </si>
  <si>
    <t>Fantasy</t>
  </si>
  <si>
    <t>Gasoline-Powered</t>
  </si>
  <si>
    <t>Tempera</t>
  </si>
  <si>
    <t>Liver</t>
  </si>
  <si>
    <t>Global Organic Textile Standard</t>
  </si>
  <si>
    <t>Reptile</t>
  </si>
  <si>
    <t>Chewing &amp; Dental</t>
  </si>
  <si>
    <t>seniors</t>
  </si>
  <si>
    <t>horses</t>
  </si>
  <si>
    <t>Antarctica</t>
  </si>
  <si>
    <t>Portable</t>
  </si>
  <si>
    <t>Graduation</t>
  </si>
  <si>
    <t>Flute</t>
  </si>
  <si>
    <t>Mop</t>
  </si>
  <si>
    <t>Unscented</t>
  </si>
  <si>
    <t>Ivory</t>
  </si>
  <si>
    <t>Bone China</t>
  </si>
  <si>
    <t>Broadcloth</t>
  </si>
  <si>
    <t>Cashmere</t>
  </si>
  <si>
    <t>Cedar</t>
  </si>
  <si>
    <t>Contemporary</t>
  </si>
  <si>
    <t>Country Rustic</t>
  </si>
  <si>
    <t>Skin</t>
  </si>
  <si>
    <t>Gas Stovetop Compatible</t>
  </si>
  <si>
    <t>Embroidery</t>
  </si>
  <si>
    <t>HEPA Filtration</t>
  </si>
  <si>
    <t>Artificial Product</t>
  </si>
  <si>
    <t>Seeds</t>
  </si>
  <si>
    <t>Modern</t>
  </si>
  <si>
    <t>Plaid</t>
  </si>
  <si>
    <t>battery_type_d</t>
  </si>
  <si>
    <t>XXX-Small</t>
  </si>
  <si>
    <t>Steel</t>
  </si>
  <si>
    <t>Flowers &amp; Plants</t>
  </si>
  <si>
    <t>Grilling</t>
  </si>
  <si>
    <t>Watercolor</t>
  </si>
  <si>
    <t>Milk</t>
  </si>
  <si>
    <t>Marine Stewardship Council (MSC)</t>
  </si>
  <si>
    <t>Small Animals</t>
  </si>
  <si>
    <t>Daily Use</t>
  </si>
  <si>
    <t>teen-boys</t>
  </si>
  <si>
    <t>house-cats</t>
  </si>
  <si>
    <t>Antigua &amp; Barbuda</t>
  </si>
  <si>
    <t>Antigua And Barbuda</t>
  </si>
  <si>
    <t>Stereo Feature</t>
  </si>
  <si>
    <t>Grandparents Day</t>
  </si>
  <si>
    <t>Goblet</t>
  </si>
  <si>
    <t>Mottler/Stippler</t>
  </si>
  <si>
    <t>Multi</t>
  </si>
  <si>
    <t>Cast Iron</t>
  </si>
  <si>
    <t>English</t>
  </si>
  <si>
    <t>Stomach</t>
  </si>
  <si>
    <t>Induction Stovetop Compatible</t>
  </si>
  <si>
    <t>Free Arm</t>
  </si>
  <si>
    <t>Headlight</t>
  </si>
  <si>
    <t>Automatic</t>
  </si>
  <si>
    <t>Soaker</t>
  </si>
  <si>
    <t>Ornament</t>
  </si>
  <si>
    <t>Polka Dot</t>
  </si>
  <si>
    <t>battery_type_lithium_ion</t>
  </si>
  <si>
    <t>XXXX-Large</t>
  </si>
  <si>
    <t>Teflon</t>
  </si>
  <si>
    <t>Foods &amp; Beverages</t>
  </si>
  <si>
    <t>Hand-Powered</t>
  </si>
  <si>
    <t>Mint</t>
  </si>
  <si>
    <t>Mobius loop</t>
  </si>
  <si>
    <t>Wild Life</t>
  </si>
  <si>
    <t>Outdoor</t>
  </si>
  <si>
    <t>Dental Care</t>
  </si>
  <si>
    <t>teen-girls</t>
  </si>
  <si>
    <t>insects</t>
  </si>
  <si>
    <t>Argentina</t>
  </si>
  <si>
    <t>Travel</t>
  </si>
  <si>
    <t>Halloween</t>
  </si>
  <si>
    <t>Port</t>
  </si>
  <si>
    <t>One-Stroke</t>
  </si>
  <si>
    <t>Orange</t>
  </si>
  <si>
    <t>Burlap</t>
  </si>
  <si>
    <t>Cherry</t>
  </si>
  <si>
    <t>French</t>
  </si>
  <si>
    <t>Teeth</t>
  </si>
  <si>
    <t>Manual</t>
  </si>
  <si>
    <t>Handheld</t>
  </si>
  <si>
    <t>Lined</t>
  </si>
  <si>
    <t>Biodegradable</t>
  </si>
  <si>
    <t>Variety Pack</t>
  </si>
  <si>
    <t>Solid</t>
  </si>
  <si>
    <t>battery_type_p76</t>
  </si>
  <si>
    <t>XXXX-Small</t>
  </si>
  <si>
    <t>Titanium</t>
  </si>
  <si>
    <t>Fruits &amp; Vegetables</t>
  </si>
  <si>
    <t>Hydraulic-Powered</t>
  </si>
  <si>
    <t>Peanut Butter</t>
  </si>
  <si>
    <t>PEFC</t>
  </si>
  <si>
    <t>Diabetes</t>
  </si>
  <si>
    <t>teens</t>
  </si>
  <si>
    <t>mice</t>
  </si>
  <si>
    <t>Armenia</t>
  </si>
  <si>
    <t>USB Memory Feature</t>
  </si>
  <si>
    <t>Hanukkah</t>
  </si>
  <si>
    <t>Sherry</t>
  </si>
  <si>
    <t>Lid</t>
  </si>
  <si>
    <t>Pink</t>
  </si>
  <si>
    <t>Metallic</t>
  </si>
  <si>
    <t>Calico</t>
  </si>
  <si>
    <t>Chenille</t>
  </si>
  <si>
    <t>Cypress</t>
  </si>
  <si>
    <t>Eclectic</t>
  </si>
  <si>
    <t>French Country</t>
  </si>
  <si>
    <t>Weight</t>
  </si>
  <si>
    <t>Microwave Safe</t>
  </si>
  <si>
    <t>Kids</t>
  </si>
  <si>
    <t>Pet Tools</t>
  </si>
  <si>
    <t>Clumping</t>
  </si>
  <si>
    <t>Platinum Border</t>
  </si>
  <si>
    <t>Striped</t>
  </si>
  <si>
    <t>battery_type_product_specific</t>
  </si>
  <si>
    <t>XXXXX-Large</t>
  </si>
  <si>
    <t>Gothic</t>
  </si>
  <si>
    <t>Pork</t>
  </si>
  <si>
    <t>TCO</t>
  </si>
  <si>
    <t>Diarrhea</t>
  </si>
  <si>
    <t>toddler-boys</t>
  </si>
  <si>
    <t>rabbits</t>
  </si>
  <si>
    <t>Aruba</t>
  </si>
  <si>
    <t>Wireless Feature</t>
  </si>
  <si>
    <t>Happy Birthday</t>
  </si>
  <si>
    <t>Tumblers</t>
  </si>
  <si>
    <t>Purple</t>
  </si>
  <si>
    <t>Multi-colored</t>
  </si>
  <si>
    <t>Camel</t>
  </si>
  <si>
    <t>Elm</t>
  </si>
  <si>
    <t>Garden</t>
  </si>
  <si>
    <t>Mixers</t>
  </si>
  <si>
    <t>LCD Panel</t>
  </si>
  <si>
    <t>Prelit</t>
  </si>
  <si>
    <t>Cooling</t>
  </si>
  <si>
    <t>battery_type_lithium_metal</t>
  </si>
  <si>
    <t>XXXXX-Small</t>
  </si>
  <si>
    <t>Holidays</t>
  </si>
  <si>
    <t>Natural Gas</t>
  </si>
  <si>
    <t>Seafood</t>
  </si>
  <si>
    <t>The Rainforest Alliance</t>
  </si>
  <si>
    <t>Dry Use</t>
  </si>
  <si>
    <t>toddler-girls</t>
  </si>
  <si>
    <t>rats</t>
  </si>
  <si>
    <t>Australia</t>
  </si>
  <si>
    <t>Happy Hour</t>
  </si>
  <si>
    <t>Quill</t>
  </si>
  <si>
    <t>Red</t>
  </si>
  <si>
    <t>Canvas &amp; Duck</t>
  </si>
  <si>
    <t>Chrome</t>
  </si>
  <si>
    <t>Eucalyptus</t>
  </si>
  <si>
    <t>Italianate</t>
  </si>
  <si>
    <t>Permanent Filter</t>
  </si>
  <si>
    <t>Leather</t>
  </si>
  <si>
    <t>Seasonal lights</t>
  </si>
  <si>
    <t>Shells</t>
  </si>
  <si>
    <t>Landscapes &amp; Seascapes</t>
  </si>
  <si>
    <t>Natural-Gas Powered</t>
  </si>
  <si>
    <t>Turkey</t>
  </si>
  <si>
    <t>Exercising and Weight Management</t>
  </si>
  <si>
    <t>toddlers</t>
  </si>
  <si>
    <t>reptiles</t>
  </si>
  <si>
    <t>Austria</t>
  </si>
  <si>
    <t>Holiday</t>
  </si>
  <si>
    <t>Pouring Shield</t>
  </si>
  <si>
    <t>Silver</t>
  </si>
  <si>
    <t>Fabric</t>
  </si>
  <si>
    <t>Japanese</t>
  </si>
  <si>
    <t>Pre-Seasoned</t>
  </si>
  <si>
    <t>Manual (Non-Electronic)</t>
  </si>
  <si>
    <t>Self-Propelled</t>
  </si>
  <si>
    <t>Deodorising</t>
  </si>
  <si>
    <t>Military &amp; Patriotic</t>
  </si>
  <si>
    <t>Powertools</t>
  </si>
  <si>
    <t>Variety</t>
  </si>
  <si>
    <t>Eye And Ear</t>
  </si>
  <si>
    <t>unisex-adult</t>
  </si>
  <si>
    <t>Azerbaijan</t>
  </si>
  <si>
    <t>Housewarming</t>
  </si>
  <si>
    <t>Script/Liner/Rigger</t>
  </si>
  <si>
    <t>Saucer</t>
  </si>
  <si>
    <t>White</t>
  </si>
  <si>
    <t>Cherrywood</t>
  </si>
  <si>
    <t>Cotton</t>
  </si>
  <si>
    <t>Filament</t>
  </si>
  <si>
    <t>Latin</t>
  </si>
  <si>
    <t>Programmable</t>
  </si>
  <si>
    <t>Mini</t>
  </si>
  <si>
    <t>Trees, Wreaths &amp; Garlands</t>
  </si>
  <si>
    <t>Durable</t>
  </si>
  <si>
    <t>Stripe</t>
  </si>
  <si>
    <t>Moons &amp; Stars</t>
  </si>
  <si>
    <t>Propane</t>
  </si>
  <si>
    <t>Vegetable</t>
  </si>
  <si>
    <t>First Aid and Antibiotics</t>
  </si>
  <si>
    <t>unisex-baby</t>
  </si>
  <si>
    <t>Bahamas</t>
  </si>
  <si>
    <t>Kwanzaa</t>
  </si>
  <si>
    <t>Yellow</t>
  </si>
  <si>
    <t>Combination</t>
  </si>
  <si>
    <t>Denim</t>
  </si>
  <si>
    <t>Glass</t>
  </si>
  <si>
    <t>Lodge</t>
  </si>
  <si>
    <t>Skillets, Saucepans</t>
  </si>
  <si>
    <t>Overlock</t>
  </si>
  <si>
    <t>Unlit</t>
  </si>
  <si>
    <t>Easy to Clean</t>
  </si>
  <si>
    <t>Music</t>
  </si>
  <si>
    <t>Propane-Powered</t>
  </si>
  <si>
    <t>Fleas, Mites and Ticks</t>
  </si>
  <si>
    <t>unisex-children</t>
  </si>
  <si>
    <t>Bahrain</t>
  </si>
  <si>
    <t>Memorial Dday</t>
  </si>
  <si>
    <t>Spotter</t>
  </si>
  <si>
    <t>Stainless Steel Bowl</t>
  </si>
  <si>
    <t>Chromium Steel</t>
  </si>
  <si>
    <t>Down &amp; Feather-Fill</t>
  </si>
  <si>
    <t>Iron</t>
  </si>
  <si>
    <t>Mediterranean</t>
  </si>
  <si>
    <t>Slow Cookers, Breadmachines, Coffee Makers</t>
  </si>
  <si>
    <t>Oversized table</t>
  </si>
  <si>
    <t>Vacuums</t>
  </si>
  <si>
    <t>Easy to Store</t>
  </si>
  <si>
    <t>Nautical</t>
  </si>
  <si>
    <t>Solar-Powered</t>
  </si>
  <si>
    <t>For Plant Aquariums</t>
  </si>
  <si>
    <t>unisex-teen</t>
  </si>
  <si>
    <t>Bangladesh</t>
  </si>
  <si>
    <t>Mother's Day</t>
  </si>
  <si>
    <t>Stippler</t>
  </si>
  <si>
    <t>Tables</t>
  </si>
  <si>
    <t>Clay</t>
  </si>
  <si>
    <t>Corduroy</t>
  </si>
  <si>
    <t>Mission</t>
  </si>
  <si>
    <t>Speed Sensor</t>
  </si>
  <si>
    <t>Window Treatments</t>
  </si>
  <si>
    <t>Easy to Use</t>
  </si>
  <si>
    <t>Pastoral</t>
  </si>
  <si>
    <t>Wind-Powered</t>
  </si>
  <si>
    <t>For Reef Aquariums</t>
  </si>
  <si>
    <t>unisex-toddler</t>
  </si>
  <si>
    <t>Barbados</t>
  </si>
  <si>
    <t>New Year's</t>
  </si>
  <si>
    <t>Striper</t>
  </si>
  <si>
    <t>Wire Whip</t>
  </si>
  <si>
    <t>Mahogany</t>
  </si>
  <si>
    <t>Stemless</t>
  </si>
  <si>
    <t>Quilting</t>
  </si>
  <si>
    <t>Environmentally Friendly</t>
  </si>
  <si>
    <t>People</t>
  </si>
  <si>
    <t>Wood</t>
  </si>
  <si>
    <t>Fungal Infection</t>
  </si>
  <si>
    <t>women</t>
  </si>
  <si>
    <t>Belarus</t>
  </si>
  <si>
    <t>Party</t>
  </si>
  <si>
    <t>Wash</t>
  </si>
  <si>
    <t>Cork</t>
  </si>
  <si>
    <t>Denim &amp; Chambray</t>
  </si>
  <si>
    <t>Flannel</t>
  </si>
  <si>
    <t>Maple</t>
  </si>
  <si>
    <t>Moroccan</t>
  </si>
  <si>
    <t>Thermal</t>
  </si>
  <si>
    <t>Serger</t>
  </si>
  <si>
    <t>External</t>
  </si>
  <si>
    <t>Popular Characters</t>
  </si>
  <si>
    <t>Wood Pellet</t>
  </si>
  <si>
    <t>Germs and Viruses</t>
  </si>
  <si>
    <t>Belgium</t>
  </si>
  <si>
    <t>Passover</t>
  </si>
  <si>
    <t>Eyelet</t>
  </si>
  <si>
    <t>Fleece</t>
  </si>
  <si>
    <t>Oak</t>
  </si>
  <si>
    <t>Fiberglass</t>
  </si>
  <si>
    <t>Old World</t>
  </si>
  <si>
    <t>Tilt Head</t>
  </si>
  <si>
    <t>Walking Foot</t>
  </si>
  <si>
    <t>Flavored</t>
  </si>
  <si>
    <t>Religious &amp; Inspirational</t>
  </si>
  <si>
    <t>Growth and Performance</t>
  </si>
  <si>
    <t>Belize</t>
  </si>
  <si>
    <t>Secretaries Day</t>
  </si>
  <si>
    <t>Crystal</t>
  </si>
  <si>
    <t>Faux Fur</t>
  </si>
  <si>
    <t>Olefin</t>
  </si>
  <si>
    <t>Scandinavian</t>
  </si>
  <si>
    <t>Wineglasses</t>
  </si>
  <si>
    <t>Flea and Tick</t>
  </si>
  <si>
    <t>Romance &amp; Love</t>
  </si>
  <si>
    <t>Benin</t>
  </si>
  <si>
    <t>Seder</t>
  </si>
  <si>
    <t>Earthenware</t>
  </si>
  <si>
    <t>Felt</t>
  </si>
  <si>
    <t>Hardwood</t>
  </si>
  <si>
    <t>Shabby Chic</t>
  </si>
  <si>
    <t>Flea and Tick Repeller</t>
  </si>
  <si>
    <t>Schools, Colleges &amp; Universities</t>
  </si>
  <si>
    <t>Heart and Blood Pressure</t>
  </si>
  <si>
    <t>Bermuda</t>
  </si>
  <si>
    <t>St. Patricks Day</t>
  </si>
  <si>
    <t>Elmwood</t>
  </si>
  <si>
    <t>Jersey</t>
  </si>
  <si>
    <t>Paper</t>
  </si>
  <si>
    <t>Shaker</t>
  </si>
  <si>
    <t>Heating</t>
  </si>
  <si>
    <t>Seasons</t>
  </si>
  <si>
    <t>Homeopathic Remedies</t>
  </si>
  <si>
    <t>Bhutan</t>
  </si>
  <si>
    <t>Thanksgiving</t>
  </si>
  <si>
    <t>Flax</t>
  </si>
  <si>
    <t>Southwestern</t>
  </si>
  <si>
    <t>Hygienic</t>
  </si>
  <si>
    <t>Sports</t>
  </si>
  <si>
    <t>Independent Play</t>
  </si>
  <si>
    <t>Bolivia</t>
  </si>
  <si>
    <t>Valentines Day</t>
  </si>
  <si>
    <t>Gilded Gold</t>
  </si>
  <si>
    <t>Leather &amp; Suede</t>
  </si>
  <si>
    <t>Pine</t>
  </si>
  <si>
    <t>Tropical</t>
  </si>
  <si>
    <t>Inbuilt Filter</t>
  </si>
  <si>
    <t>Teddy Bears</t>
  </si>
  <si>
    <t>Bosnia &amp; Herzegovina</t>
  </si>
  <si>
    <t>Bosnia and Herzegovina</t>
  </si>
  <si>
    <t>Wedding</t>
  </si>
  <si>
    <t>Victorian</t>
  </si>
  <si>
    <t>Includes treats</t>
  </si>
  <si>
    <t>Vehicles &amp; Transportation</t>
  </si>
  <si>
    <t>Interactive Play</t>
  </si>
  <si>
    <t>Botswana</t>
  </si>
  <si>
    <t>Hard-Anodized Aluminum</t>
  </si>
  <si>
    <t>Hemp</t>
  </si>
  <si>
    <t>Lightweight</t>
  </si>
  <si>
    <t>Joints and Bone</t>
  </si>
  <si>
    <t>Bouvet Island</t>
  </si>
  <si>
    <t>Hog</t>
  </si>
  <si>
    <t>Marble</t>
  </si>
  <si>
    <t>Traditional</t>
  </si>
  <si>
    <t>Lockable</t>
  </si>
  <si>
    <t>Jumping and Digging Training</t>
  </si>
  <si>
    <t>Brazil</t>
  </si>
  <si>
    <t>Jacquard</t>
  </si>
  <si>
    <t>Memory foam</t>
  </si>
  <si>
    <t>Polyurethane</t>
  </si>
  <si>
    <t>Moisturising</t>
  </si>
  <si>
    <t>Kidney problems</t>
  </si>
  <si>
    <t>British Indian Ocean Territory</t>
  </si>
  <si>
    <t>Leaded Crystal</t>
  </si>
  <si>
    <t>Knits</t>
  </si>
  <si>
    <t>Metal</t>
  </si>
  <si>
    <t>Rattan</t>
  </si>
  <si>
    <t>Natural Product</t>
  </si>
  <si>
    <t>Kidney problems)</t>
  </si>
  <si>
    <t>British Virgin Islands</t>
  </si>
  <si>
    <t>Microfiber</t>
  </si>
  <si>
    <t>Resin</t>
  </si>
  <si>
    <t>Non-Irritating</t>
  </si>
  <si>
    <t>Mental Exercise</t>
  </si>
  <si>
    <t>Brunei</t>
  </si>
  <si>
    <t>Nickel</t>
  </si>
  <si>
    <t>Rosewood</t>
  </si>
  <si>
    <t>Padded</t>
  </si>
  <si>
    <t>Molting</t>
  </si>
  <si>
    <t>Bulgaria</t>
  </si>
  <si>
    <t>Linen</t>
  </si>
  <si>
    <t>Rubber</t>
  </si>
  <si>
    <t>Rechargeable</t>
  </si>
  <si>
    <t>Burkina Faso</t>
  </si>
  <si>
    <t>Minky</t>
  </si>
  <si>
    <t>Spun Polyester</t>
  </si>
  <si>
    <t>Reflective</t>
  </si>
  <si>
    <t>Pain and Arthritis</t>
  </si>
  <si>
    <t>Burma</t>
  </si>
  <si>
    <t>Burma (Myanmar)</t>
  </si>
  <si>
    <t>Melamine</t>
  </si>
  <si>
    <t>Mohair</t>
  </si>
  <si>
    <t>Stainless Steel</t>
  </si>
  <si>
    <t>Removable Cover</t>
  </si>
  <si>
    <t>Respiratory</t>
  </si>
  <si>
    <t>Burundi</t>
  </si>
  <si>
    <t>Multi-Ply</t>
  </si>
  <si>
    <t>Muslin</t>
  </si>
  <si>
    <t>Retractable</t>
  </si>
  <si>
    <t>Scratching</t>
  </si>
  <si>
    <t>Cambodia</t>
  </si>
  <si>
    <t>Neoprene</t>
  </si>
  <si>
    <t>Natural</t>
  </si>
  <si>
    <t>Percale</t>
  </si>
  <si>
    <t>Silica Gel</t>
  </si>
  <si>
    <t>Skin and Coat</t>
  </si>
  <si>
    <t>Cameroon</t>
  </si>
  <si>
    <t>Pewter</t>
  </si>
  <si>
    <t>Suede</t>
  </si>
  <si>
    <t>Sun proof</t>
  </si>
  <si>
    <t>Skin and Coat Problems</t>
  </si>
  <si>
    <t>Canada</t>
  </si>
  <si>
    <t>Non-Leaded Crystal</t>
  </si>
  <si>
    <t>Nylon</t>
  </si>
  <si>
    <t>Teak</t>
  </si>
  <si>
    <t>Temperature Adjustment</t>
  </si>
  <si>
    <t>Special Occasions</t>
  </si>
  <si>
    <t>Canary Islands</t>
  </si>
  <si>
    <t>Nonstick</t>
  </si>
  <si>
    <t>Oilcloth &amp; Chalk Cloth</t>
  </si>
  <si>
    <t>Tspun</t>
  </si>
  <si>
    <t>Underwater</t>
  </si>
  <si>
    <t>Sports and Training</t>
  </si>
  <si>
    <t>Cape Verde</t>
  </si>
  <si>
    <t>Organza &amp; Chiffon</t>
  </si>
  <si>
    <t>Vinyl</t>
  </si>
  <si>
    <t>Veterinary Approved</t>
  </si>
  <si>
    <t>Stomach and Digestion</t>
  </si>
  <si>
    <t>Cayman Islands</t>
  </si>
  <si>
    <t>Polyester &amp; Polyester Blend</t>
  </si>
  <si>
    <t>Walnut</t>
  </si>
  <si>
    <t>Waterproof</t>
  </si>
  <si>
    <t>Suitable for Adult pets</t>
  </si>
  <si>
    <t>Central African Republic</t>
  </si>
  <si>
    <t>Olive Wood</t>
  </si>
  <si>
    <t>Weather-proof</t>
  </si>
  <si>
    <t>Suitable for Fresh Water</t>
  </si>
  <si>
    <t>Chad</t>
  </si>
  <si>
    <t>Wicker</t>
  </si>
  <si>
    <t>Windproof</t>
  </si>
  <si>
    <t>Suitable for Salt Water</t>
  </si>
  <si>
    <t>Chile</t>
  </si>
  <si>
    <t>Porcelain</t>
  </si>
  <si>
    <t>Willow</t>
  </si>
  <si>
    <t>Suitable for Young pets</t>
  </si>
  <si>
    <t>China</t>
  </si>
  <si>
    <t>Rattan &amp; Wicker</t>
  </si>
  <si>
    <t>Toilet Training</t>
  </si>
  <si>
    <t>Christmas Island</t>
  </si>
  <si>
    <t>Recycled Material</t>
  </si>
  <si>
    <t>Tooth Problems</t>
  </si>
  <si>
    <t>Cocos Islands</t>
  </si>
  <si>
    <t>Cocos (Keeling) Islands</t>
  </si>
  <si>
    <t>Polyester</t>
  </si>
  <si>
    <t>Colombia</t>
  </si>
  <si>
    <t>Sateen</t>
  </si>
  <si>
    <t>Urinary Tract Infection</t>
  </si>
  <si>
    <t>Comoros</t>
  </si>
  <si>
    <t>Platinum</t>
  </si>
  <si>
    <t>Rayon</t>
  </si>
  <si>
    <t>Satin</t>
  </si>
  <si>
    <t>Use with Water</t>
  </si>
  <si>
    <t>Cook Islands</t>
  </si>
  <si>
    <t>Polycarbonate</t>
  </si>
  <si>
    <t>Sable</t>
  </si>
  <si>
    <t>Silk</t>
  </si>
  <si>
    <t>Vitamin C deficit</t>
  </si>
  <si>
    <t>Costa Rica</t>
  </si>
  <si>
    <t>Vitamin and Supplements</t>
  </si>
  <si>
    <t>Croatia</t>
  </si>
  <si>
    <t>Seersucker</t>
  </si>
  <si>
    <t>Weight Loss</t>
  </si>
  <si>
    <t>Cuba</t>
  </si>
  <si>
    <t>Shantung</t>
  </si>
  <si>
    <t>Cyprus</t>
  </si>
  <si>
    <t>Czech Republic</t>
  </si>
  <si>
    <t>Porcelain Bone China</t>
  </si>
  <si>
    <t>Democratic Republic of Congo</t>
  </si>
  <si>
    <t>Democratic Republic of the Congo</t>
  </si>
  <si>
    <t>Soy</t>
  </si>
  <si>
    <t>Synthetic</t>
  </si>
  <si>
    <t>Denmark</t>
  </si>
  <si>
    <t>Recylced</t>
  </si>
  <si>
    <t>Straw</t>
  </si>
  <si>
    <t>Djibouti</t>
  </si>
  <si>
    <t>Terrycloth</t>
  </si>
  <si>
    <t>Dominica</t>
  </si>
  <si>
    <t>Tin</t>
  </si>
  <si>
    <t>Dominican Republic</t>
  </si>
  <si>
    <t>Silicone</t>
  </si>
  <si>
    <t>Stretch &amp; Spandex</t>
  </si>
  <si>
    <t>Velvet</t>
  </si>
  <si>
    <t>Ecuador</t>
  </si>
  <si>
    <t>Egypt</t>
  </si>
  <si>
    <t>Silver-Plated</t>
  </si>
  <si>
    <t>El Salvador</t>
  </si>
  <si>
    <t>Solid Gold</t>
  </si>
  <si>
    <t>Taffeta</t>
  </si>
  <si>
    <t>Equatorial Guinea</t>
  </si>
  <si>
    <t>Eritrea</t>
  </si>
  <si>
    <t>Tissue Lame</t>
  </si>
  <si>
    <t>Estonia</t>
  </si>
  <si>
    <t>Toile</t>
  </si>
  <si>
    <t>Ethiopia</t>
  </si>
  <si>
    <t>Stoneware</t>
  </si>
  <si>
    <t>Tulle</t>
  </si>
  <si>
    <t>Wool &amp; Wool Blend</t>
  </si>
  <si>
    <t>Falkland Islands</t>
  </si>
  <si>
    <t>Velour, Velvet &amp; Velveteen</t>
  </si>
  <si>
    <t>Wrought and Cast Iron</t>
  </si>
  <si>
    <t>Faroe Islands</t>
  </si>
  <si>
    <t>Fiji</t>
  </si>
  <si>
    <t>Terracotta</t>
  </si>
  <si>
    <t>Finland</t>
  </si>
  <si>
    <t>Wool</t>
  </si>
  <si>
    <t>France</t>
  </si>
  <si>
    <t>Tritan</t>
  </si>
  <si>
    <t>French Guiana</t>
  </si>
  <si>
    <t>French Polynesia</t>
  </si>
  <si>
    <t>French Southern Territories</t>
  </si>
  <si>
    <t>Zinc</t>
  </si>
  <si>
    <t>Gabon</t>
  </si>
  <si>
    <t>Gambia</t>
  </si>
  <si>
    <t>Georgia</t>
  </si>
  <si>
    <t>Germany</t>
  </si>
  <si>
    <t>Ghana</t>
  </si>
  <si>
    <t>Gibraltar</t>
  </si>
  <si>
    <t>Greece</t>
  </si>
  <si>
    <t>Greenland</t>
  </si>
  <si>
    <t>Grenada</t>
  </si>
  <si>
    <t>Guadeloupe</t>
  </si>
  <si>
    <t>Guam</t>
  </si>
  <si>
    <t>Guatemala</t>
  </si>
  <si>
    <t>Guernsey</t>
  </si>
  <si>
    <t>Guinea</t>
  </si>
  <si>
    <t>Guinea Bissau</t>
  </si>
  <si>
    <t>Guinea-Bissau</t>
  </si>
  <si>
    <t>Guyana</t>
  </si>
  <si>
    <t>Haiti</t>
  </si>
  <si>
    <t>Heard &amp; McDonald Islands</t>
  </si>
  <si>
    <t>Heard and McDonald Islands</t>
  </si>
  <si>
    <t>Holy See</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</si>
  <si>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</si>
  <si>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</si>
  <si>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</si>
  <si>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</si>
  <si>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</si>
  <si>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</si>
  <si>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</si>
  <si>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</si>
  <si>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</si>
  <si>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</si>
  <si>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</si>
  <si>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</si>
  <si>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</si>
  <si>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</si>
  <si>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</si>
  <si>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</si>
  <si>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</si>
  <si>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</si>
  <si>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</si>
  <si>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</si>
  <si>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</si>
  <si>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</si>
  <si>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</si>
  <si>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</si>
  <si>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</si>
  <si>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</si>
  <si>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</si>
  <si>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</si>
  <si>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</si>
  <si>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</si>
  <si>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</si>
  <si>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</si>
  <si>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</si>
  <si>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</si>
  <si>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</si>
  <si>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</si>
  <si>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</si>
  <si>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</si>
  <si>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</si>
  <si>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</si>
  <si>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</si>
  <si>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</si>
  <si>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</si>
  <si>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</si>
  <si>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</si>
  <si>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</si>
  <si>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</si>
  <si>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</si>
  <si>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</si>
  <si>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</si>
  <si>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</si>
  <si>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</si>
  <si>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</si>
  <si>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</si>
  <si>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</si>
  <si>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</si>
  <si>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</si>
  <si>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</si>
  <si>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</si>
  <si>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</si>
  <si>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</si>
  <si>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</si>
  <si>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</si>
  <si>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</si>
  <si>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</si>
  <si>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</si>
  <si>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</si>
  <si>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</si>
  <si>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</si>
  <si>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</si>
  <si>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</si>
  <si>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</si>
  <si>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</si>
  <si>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</si>
  <si>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</si>
  <si>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</si>
  <si>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</si>
  <si>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</si>
  <si>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</si>
  <si>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</si>
  <si>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</si>
  <si>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</si>
  <si>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</si>
  <si>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Republic of Congo</t>
  </si>
  <si>
    <t>Reunion</t>
  </si>
  <si>
    <t>Romania</t>
  </si>
  <si>
    <t>Russia</t>
  </si>
  <si>
    <t>Rwanda</t>
  </si>
  <si>
    <t>S. Georgia and S. Sandwich Isls.</t>
  </si>
  <si>
    <t>Saint Helena</t>
  </si>
  <si>
    <t>Saint Kitts &amp; Nevis</t>
  </si>
  <si>
    <t>Saint Kitts And Nevis</t>
  </si>
  <si>
    <t>Saint Lucia</t>
  </si>
  <si>
    <t>Saint Martin</t>
  </si>
  <si>
    <t>Saint Pierre and Miquelon</t>
  </si>
  <si>
    <t>Saint Pierre &amp; Miquelon</t>
  </si>
  <si>
    <t>Saint Vincent And The Grenadines</t>
  </si>
  <si>
    <t>Saint Vincent &amp; Grenadines</t>
  </si>
  <si>
    <t>Saint-Martin</t>
  </si>
  <si>
    <t>Samoa</t>
  </si>
  <si>
    <t>San Marino</t>
  </si>
  <si>
    <t>Sao Tome &amp; Principe</t>
  </si>
  <si>
    <t>Sao Tome And Principe</t>
  </si>
  <si>
    <t>Saudi Arabia</t>
  </si>
  <si>
    <t>Senegal</t>
  </si>
  <si>
    <t>Serbia</t>
  </si>
  <si>
    <t>Seychelles</t>
  </si>
  <si>
    <t>Sierra Leone</t>
  </si>
  <si>
    <t>Singapore</t>
  </si>
  <si>
    <t>Slovakia</t>
  </si>
  <si>
    <t>Slovenia</t>
  </si>
  <si>
    <t>Solomon Islands</t>
  </si>
  <si>
    <t>Somalia</t>
  </si>
  <si>
    <t>South Africa</t>
  </si>
  <si>
    <t>South Georgia &amp; South Sandwich Islands</t>
  </si>
  <si>
    <t>South Korea</t>
  </si>
  <si>
    <t>Spain</t>
  </si>
  <si>
    <t>Sri Lanka</t>
  </si>
  <si>
    <t>Sudan</t>
  </si>
  <si>
    <t>Suriname</t>
  </si>
  <si>
    <t>Svalbard</t>
  </si>
  <si>
    <t>Swaziland</t>
  </si>
  <si>
    <t>Sweden</t>
  </si>
  <si>
    <t>Switzerland</t>
  </si>
  <si>
    <t>Syria</t>
  </si>
  <si>
    <t>Taiwan</t>
  </si>
  <si>
    <t>Tajikistan</t>
  </si>
  <si>
    <t>Tanzania</t>
  </si>
  <si>
    <t>Thailand</t>
  </si>
  <si>
    <t>Timor-Leste</t>
  </si>
  <si>
    <t>Timor Leste</t>
  </si>
  <si>
    <t>Togo</t>
  </si>
  <si>
    <t>Tokelau</t>
  </si>
  <si>
    <t>Tonga</t>
  </si>
  <si>
    <t>Trinidad And Tobago</t>
  </si>
  <si>
    <t>Trinidad &amp; Tobago</t>
  </si>
  <si>
    <t>Tunisia</t>
  </si>
  <si>
    <t>Turkmenistan</t>
  </si>
  <si>
    <t>Turks And Caicos Islands</t>
  </si>
  <si>
    <t>Turks &amp;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</si>
  <si>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</si>
  <si>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</si>
  <si>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</si>
  <si>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</si>
  <si>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</si>
  <si>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</si>
  <si>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</si>
  <si>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</si>
  <si>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</si>
  <si>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</si>
  <si>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</si>
  <si>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</si>
  <si>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</si>
  <si>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</si>
  <si>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&amp; Futuna</t>
  </si>
  <si>
    <t>Wallis and Futuna</t>
  </si>
  <si>
    <t>Western Sahara</t>
  </si>
  <si>
    <t>Yemen</t>
  </si>
  <si>
    <t>Zambia</t>
  </si>
  <si>
    <t>Zaire</t>
  </si>
  <si>
    <t>Zimbabwe</t>
  </si>
</sst>
</file>

<file path=xl/styles.xml><?xml version="1.0" encoding="utf-8"?>
<styleSheet xmlns="http://schemas.openxmlformats.org/spreadsheetml/2006/main">
  <numFmts count="1">
    <numFmt numFmtId="164" formatCode="GENERAL"/>
  </numFmts>
  <fonts count="10">
    <font>
      <sz val="12"/>
      <color rgb="FF000000"/>
      <name val="宋体"/>
      <family val="0"/>
      <charset val="134"/>
    </font>
    <font>
      <sz val="10"/>
      <name val="Arial"/>
      <family val="0"/>
    </font>
    <font>
      <sz val="10"/>
      <name val="Arial"/>
      <family val="0"/>
    </font>
    <font>
      <sz val="10"/>
      <name val="Arial"/>
      <family val="0"/>
    </font>
    <font>
      <b val="true"/>
      <sz val="11"/>
      <color rgb="FF000000"/>
      <name val="Calibri"/>
      <family val="2"/>
      <charset val="1"/>
    </font>
    <font>
      <b val="true"/>
      <sz val="11"/>
      <color rgb="FF000000"/>
      <name val="宋体"/>
      <family val="0"/>
      <charset val="134"/>
    </font>
    <font>
      <sz val="11"/>
      <color rgb="FF000000"/>
      <name val="宋体"/>
      <family val="0"/>
      <charset val="134"/>
    </font>
    <font>
      <sz val="11"/>
      <color rgb="FF000000"/>
      <name val="Calibri"/>
      <family val="2"/>
      <charset val="1"/>
    </font>
    <font>
      <b val="true"/>
      <sz val="11"/>
      <color rgb="FF000000"/>
      <name val="Calibri"/>
      <family val="2"/>
      <charset val="134"/>
    </font>
    <font>
      <sz val="11"/>
      <name val="宋体"/>
      <family val="0"/>
      <charset val="134"/>
    </font>
  </fonts>
  <fills count="15">
    <fill>
      <patternFill patternType="none"/>
    </fill>
    <fill>
      <patternFill patternType="gray125"/>
    </fill>
    <fill>
      <patternFill patternType="solid">
        <fgColor rgb="FFFFCC00"/>
        <bgColor rgb="FFFFFF00"/>
      </patternFill>
    </fill>
    <fill>
      <patternFill patternType="solid">
        <fgColor rgb="FFFF0000"/>
        <bgColor rgb="FF993300"/>
      </patternFill>
    </fill>
    <fill>
      <patternFill patternType="solid">
        <fgColor rgb="FF99CCFF"/>
        <bgColor rgb="FF8DB4E2"/>
      </patternFill>
    </fill>
    <fill>
      <patternFill patternType="solid">
        <fgColor rgb="FF99CC00"/>
        <bgColor rgb="FF92D050"/>
      </patternFill>
    </fill>
    <fill>
      <patternFill patternType="solid">
        <fgColor rgb="FFFFFF00"/>
        <bgColor rgb="FFFFFF00"/>
      </patternFill>
    </fill>
    <fill>
      <patternFill patternType="solid">
        <fgColor rgb="FFFF8080"/>
        <bgColor rgb="FFCC9999"/>
      </patternFill>
    </fill>
    <fill>
      <patternFill patternType="solid">
        <fgColor rgb="FFFF9900"/>
        <bgColor rgb="FFFFCC00"/>
      </patternFill>
    </fill>
    <fill>
      <patternFill patternType="solid">
        <fgColor rgb="FFFCD5B4"/>
        <bgColor rgb="FFFFFFCC"/>
      </patternFill>
    </fill>
    <fill>
      <patternFill patternType="solid">
        <fgColor rgb="FF8DB4E2"/>
        <bgColor rgb="FF99CCFF"/>
      </patternFill>
    </fill>
    <fill>
      <patternFill patternType="solid">
        <fgColor rgb="FF92D050"/>
        <bgColor rgb="FF99CC00"/>
      </patternFill>
    </fill>
    <fill>
      <patternFill patternType="solid">
        <fgColor rgb="FFB7DEE8"/>
        <bgColor rgb="FF99CCFF"/>
      </patternFill>
    </fill>
    <fill>
      <patternFill patternType="solid">
        <fgColor rgb="FFCC9999"/>
        <bgColor rgb="FFBBA680"/>
      </patternFill>
    </fill>
    <fill>
      <patternFill patternType="solid">
        <fgColor rgb="FFBBA680"/>
        <bgColor rgb="FFCC9999"/>
      </patternFill>
    </fill>
  </fills>
  <borders count="3">
    <border diagonalUp="false" diagonalDown="false">
      <left/>
      <right/>
      <top/>
      <bottom/>
      <diagonal/>
    </border>
    <border diagonalUp="false" diagonalDown="false">
      <left/>
      <right style="thin">
        <color rgb="FF313739"/>
      </right>
      <top/>
      <bottom style="thin">
        <color rgb="FF313739"/>
      </bottom>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false" indent="0" shrinkToFit="false"/>
      <protection locked="true" hidden="false"/>
    </xf>
    <xf numFmtId="164" fontId="5" fillId="5" borderId="1" xfId="0" applyFont="true" applyBorder="true" applyAlignment="true" applyProtection="false">
      <alignment horizontal="center" vertical="center" textRotation="0" wrapText="false" indent="0" shrinkToFit="false"/>
      <protection locked="true" hidden="false"/>
    </xf>
    <xf numFmtId="164" fontId="5" fillId="6" borderId="1" xfId="0" applyFont="true" applyBorder="true" applyAlignment="true" applyProtection="false">
      <alignment horizontal="center" vertical="center" textRotation="0" wrapText="false" indent="0" shrinkToFit="false"/>
      <protection locked="true" hidden="false"/>
    </xf>
    <xf numFmtId="164" fontId="5" fillId="7" borderId="1" xfId="0" applyFont="true" applyBorder="true" applyAlignment="true" applyProtection="false">
      <alignment horizontal="center" vertical="center" textRotation="0" wrapText="false" indent="0" shrinkToFit="false"/>
      <protection locked="true" hidden="false"/>
    </xf>
    <xf numFmtId="164" fontId="4" fillId="8"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6" fillId="5" borderId="1" xfId="0" applyFont="true" applyBorder="true" applyAlignment="true" applyProtection="false">
      <alignment horizontal="center" vertical="center" textRotation="0" wrapText="false" indent="0" shrinkToFit="false"/>
      <protection locked="true" hidden="false"/>
    </xf>
    <xf numFmtId="164" fontId="6" fillId="6" borderId="1" xfId="0" applyFont="true" applyBorder="true" applyAlignment="true" applyProtection="false">
      <alignment horizontal="center" vertical="center" textRotation="0" wrapText="false" indent="0" shrinkToFit="false"/>
      <protection locked="true" hidden="false"/>
    </xf>
    <xf numFmtId="164" fontId="6" fillId="7" borderId="1" xfId="0" applyFont="true" applyBorder="true" applyAlignment="true" applyProtection="false">
      <alignment horizontal="center" vertical="center" textRotation="0" wrapText="false" indent="0" shrinkToFit="false"/>
      <protection locked="true" hidden="false"/>
    </xf>
    <xf numFmtId="164" fontId="6" fillId="8" borderId="1" xfId="0" applyFont="true" applyBorder="true" applyAlignment="true" applyProtection="false">
      <alignment horizontal="center" vertical="center" textRotation="0" wrapText="false" indent="0" shrinkToFit="false"/>
      <protection locked="true" hidden="false"/>
    </xf>
    <xf numFmtId="164" fontId="7" fillId="8"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7" fillId="5" borderId="1" xfId="0" applyFont="true" applyBorder="true" applyAlignment="true" applyProtection="false">
      <alignment horizontal="center" vertical="center" textRotation="0" wrapText="false" indent="0" shrinkToFit="false"/>
      <protection locked="true" hidden="false"/>
    </xf>
    <xf numFmtId="164" fontId="4" fillId="6" borderId="1" xfId="0" applyFont="true" applyBorder="true" applyAlignment="true" applyProtection="false">
      <alignment horizontal="center" vertical="center" textRotation="0" wrapText="false" indent="0" shrinkToFit="false"/>
      <protection locked="true" hidden="false"/>
    </xf>
    <xf numFmtId="164" fontId="7" fillId="6" borderId="1" xfId="0" applyFont="true" applyBorder="true" applyAlignment="true" applyProtection="false">
      <alignment horizontal="center" vertical="center" textRotation="0" wrapText="false" indent="0" shrinkToFit="false"/>
      <protection locked="true" hidden="false"/>
    </xf>
    <xf numFmtId="164" fontId="7" fillId="7" borderId="1" xfId="0" applyFont="true" applyBorder="true" applyAlignment="true" applyProtection="false">
      <alignment horizontal="center" vertical="center" textRotation="0" wrapText="fals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3"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8" fillId="12"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8" fillId="13" borderId="2" xfId="0" applyFont="true" applyBorder="true" applyAlignment="true" applyProtection="false">
      <alignment horizontal="center" vertical="center" textRotation="0" wrapText="true" indent="0" shrinkToFit="false"/>
      <protection locked="true" hidden="false"/>
    </xf>
    <xf numFmtId="164" fontId="8" fillId="14" borderId="2"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dxfs count="79">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92D050"/>
      <rgbColor rgb="FF808080"/>
      <rgbColor rgb="FF8DB4E2"/>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CC9999"/>
      <rgbColor rgb="FFCC99FF"/>
      <rgbColor rgb="FFFCD5B4"/>
      <rgbColor rgb="FF3366FF"/>
      <rgbColor rgb="FF33CCCC"/>
      <rgbColor rgb="FF99CC00"/>
      <rgbColor rgb="FFFFCC00"/>
      <rgbColor rgb="FFFF9900"/>
      <rgbColor rgb="FFFF6600"/>
      <rgbColor rgb="FF666699"/>
      <rgbColor rgb="FFBBA680"/>
      <rgbColor rgb="FF003366"/>
      <rgbColor rgb="FF339966"/>
      <rgbColor rgb="FF003300"/>
      <rgbColor rgb="FF333300"/>
      <rgbColor rgb="FF993300"/>
      <rgbColor rgb="FF993366"/>
      <rgbColor rgb="FF333399"/>
      <rgbColor rgb="FF313739"/>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F3"/>
  <sheetViews>
    <sheetView windowProtection="false" showFormulas="false" showGridLines="true" showRowColHeaders="true" showZeros="true" rightToLeft="false" tabSelected="true" showOutlineSymbols="true" defaultGridColor="true" view="normal" topLeftCell="BD1" colorId="64" zoomScale="100" zoomScaleNormal="100" zoomScalePageLayoutView="100" workbookViewId="0">
      <selection pane="topLeft" activeCell="BD3" activeCellId="0" sqref="BD3"/>
    </sheetView>
  </sheetViews>
  <sheetFormatPr defaultRowHeight="15"/>
  <cols>
    <col collapsed="false" hidden="false" max="1" min="1" style="0" width="27.4575471698113"/>
    <col collapsed="false" hidden="false" max="2" min="2" style="0" width="23.7122641509434"/>
    <col collapsed="false" hidden="false" max="3" min="3" style="0" width="96.4716981132075"/>
    <col collapsed="false" hidden="false" max="4" min="4" style="0" width="16.7216981132075"/>
    <col collapsed="false" hidden="false" max="5" min="5" style="0" width="14.7264150943396"/>
    <col collapsed="false" hidden="false" max="6" min="6" style="0" width="19.8443396226415"/>
    <col collapsed="false" hidden="false" max="7" min="7" style="0" width="23.5896226415094"/>
    <col collapsed="false" hidden="false" max="8" min="8" style="0" width="17.4716981132075"/>
    <col collapsed="false" hidden="false" max="9" min="9" style="0" width="17.7216981132075"/>
    <col collapsed="false" hidden="false" max="10" min="10" style="0" width="30.8254716981132"/>
    <col collapsed="false" hidden="false" max="11" min="11" style="0" width="36.3160377358491"/>
    <col collapsed="false" hidden="false" max="12" min="12" style="0" width="30.3254716981132"/>
    <col collapsed="false" hidden="false" max="13" min="13" style="0" width="31.2028301886792"/>
    <col collapsed="false" hidden="false" max="14" min="14" style="0" width="124.056603773585"/>
    <col collapsed="false" hidden="false" max="15" min="15" style="0" width="10.3584905660377"/>
    <col collapsed="false" hidden="false" max="16" min="16" style="0" width="22.5896226415094"/>
    <col collapsed="false" hidden="false" max="17" min="17" style="0" width="10.4858490566038"/>
    <col collapsed="false" hidden="false" max="18" min="18" style="0" width="18.3443396226415"/>
    <col collapsed="false" hidden="false" max="19" min="19" style="0" width="17.2216981132075"/>
    <col collapsed="false" hidden="false" max="20" min="20" style="0" width="35.0707547169811"/>
    <col collapsed="false" hidden="false" max="21" min="21" style="0" width="27.3301886792453"/>
    <col collapsed="false" hidden="false" max="22" min="22" style="0" width="20.8443396226415"/>
    <col collapsed="false" hidden="false" max="23" min="23" style="0" width="37.1933962264151"/>
    <col collapsed="false" hidden="false" max="24" min="24" style="0" width="34.5707547169811"/>
    <col collapsed="false" hidden="false" max="25" min="25" style="0" width="39.561320754717"/>
    <col collapsed="false" hidden="false" max="26" min="26" style="0" width="30.3254716981132"/>
    <col collapsed="false" hidden="false" max="27" min="27" style="0" width="38.438679245283"/>
    <col collapsed="false" hidden="false" max="28" min="28" style="0" width="20.8443396226415"/>
    <col collapsed="false" hidden="false" max="29" min="29" style="0" width="104.584905660377"/>
    <col collapsed="false" hidden="false" max="30" min="30" style="0" width="50.5471698113208"/>
    <col collapsed="false" hidden="false" max="31" min="31" style="0" width="166.86320754717"/>
    <col collapsed="false" hidden="false" max="32" min="32" style="0" width="21.3396226415094"/>
    <col collapsed="false" hidden="false" max="37" min="33" style="0" width="25.8349056603774"/>
    <col collapsed="false" hidden="false" max="38" min="38" style="0" width="23.7122641509434"/>
    <col collapsed="false" hidden="false" max="41" min="39" style="0" width="20.7169811320755"/>
    <col collapsed="false" hidden="false" max="42" min="42" style="0" width="33.6981132075472"/>
    <col collapsed="false" hidden="false" max="43" min="43" style="0" width="151.13679245283"/>
    <col collapsed="false" hidden="false" max="44" min="44" style="0" width="18.3443396226415"/>
    <col collapsed="false" hidden="false" max="45" min="45" style="0" width="17.5990566037736"/>
    <col collapsed="false" hidden="false" max="46" min="46" style="0" width="18.3443396226415"/>
    <col collapsed="false" hidden="false" max="47" min="47" style="0" width="39.311320754717"/>
    <col collapsed="false" hidden="false" max="48" min="48" style="0" width="18.9716981132075"/>
    <col collapsed="false" hidden="false" max="49" min="49" style="0" width="40.061320754717"/>
    <col collapsed="false" hidden="false" max="50" min="50" style="0" width="45.0518867924528"/>
    <col collapsed="false" hidden="false" max="51" min="51" style="0" width="160.872641509434"/>
    <col collapsed="false" hidden="false" max="52" min="52" style="0" width="11.3584905660377"/>
    <col collapsed="false" hidden="false" max="53" min="53" style="0" width="20.8443396226415"/>
    <col collapsed="false" hidden="false" max="54" min="54" style="0" width="19.4716981132075"/>
    <col collapsed="false" hidden="false" max="55" min="55" style="0" width="151.13679245283"/>
    <col collapsed="false" hidden="false" max="56" min="56" style="0" width="83.2452830188679"/>
    <col collapsed="false" hidden="false" max="57" min="57" style="0" width="21.5141509433962"/>
    <col collapsed="false" hidden="false" max="58" min="58" style="0" width="27.25"/>
    <col collapsed="false" hidden="false" max="61" min="59" style="0" width="13.7264150943396"/>
    <col collapsed="false" hidden="false" max="62" min="62" style="0" width="11.2311320754717"/>
    <col collapsed="false" hidden="false" max="63" min="63" style="0" width="10.8584905660377"/>
    <col collapsed="false" hidden="false" max="64" min="64" style="0" width="25.5849056603774"/>
    <col collapsed="false" hidden="false" max="65" min="65" style="0" width="24.0849056603774"/>
    <col collapsed="false" hidden="false" max="66" min="66" style="0" width="23.8396226415094"/>
    <col collapsed="false" hidden="false" max="67" min="67" style="0" width="30.8254716981132"/>
    <col collapsed="false" hidden="false" max="68" min="68" style="0" width="29.2028301886792"/>
    <col collapsed="false" hidden="false" max="69" min="69" style="0" width="15.4764150943396"/>
    <col collapsed="false" hidden="false" max="70" min="70" style="0" width="21.8396226415094"/>
    <col collapsed="false" hidden="false" max="71" min="71" style="0" width="19.5943396226415"/>
    <col collapsed="false" hidden="false" max="72" min="72" style="0" width="13.7264150943396"/>
    <col collapsed="false" hidden="false" max="73" min="73" style="0" width="24.0849056603774"/>
    <col collapsed="false" hidden="false" max="74" min="74" style="0" width="13.4811320754717"/>
    <col collapsed="false" hidden="false" max="75" min="75" style="0" width="14.3537735849057"/>
    <col collapsed="false" hidden="false" max="76" min="76" style="0" width="28.7028301886792"/>
    <col collapsed="false" hidden="false" max="77" min="77" style="0" width="13.4811320754717"/>
    <col collapsed="false" hidden="false" max="78" min="78" style="0" width="18.3443396226415"/>
    <col collapsed="false" hidden="false" max="79" min="79" style="0" width="39.311320754717"/>
    <col collapsed="false" hidden="false" max="80" min="80" style="0" width="19.2216981132075"/>
    <col collapsed="false" hidden="false" max="81" min="81" style="0" width="26.7075471698113"/>
    <col collapsed="false" hidden="false" max="82" min="82" style="0" width="15.2264150943396"/>
    <col collapsed="false" hidden="false" max="83" min="83" style="0" width="17.4716981132075"/>
    <col collapsed="false" hidden="false" max="84" min="84" style="0" width="27.8301886792453"/>
    <col collapsed="false" hidden="false" max="85" min="85" style="0" width="22.5896226415094"/>
    <col collapsed="false" hidden="false" max="87" min="86" style="0" width="13.3537735849057"/>
    <col collapsed="false" hidden="false" max="88" min="88" style="0" width="10.8584905660377"/>
    <col collapsed="false" hidden="false" max="89" min="89" style="0" width="38.5660377358491"/>
    <col collapsed="false" hidden="false" max="90" min="90" style="0" width="24.4622641509434"/>
    <col collapsed="false" hidden="false" max="91" min="91" style="0" width="33.1981132075472"/>
    <col collapsed="false" hidden="false" max="92" min="92" style="0" width="23.7122641509434"/>
    <col collapsed="false" hidden="false" max="1025" min="93" style="0" width="12.7311320754717"/>
  </cols>
  <sheetData>
    <row r="1" customFormat="false" ht="15" hidden="false" customHeight="false" outlineLevel="0" collapsed="false">
      <c r="A1" s="1" t="s">
        <v>0</v>
      </c>
      <c r="B1" s="1" t="s">
        <v>1</v>
      </c>
      <c r="C1" s="2" t="s">
        <v>2</v>
      </c>
      <c r="D1" s="1"/>
      <c r="E1" s="1"/>
      <c r="F1" s="1"/>
      <c r="G1" s="1"/>
      <c r="H1" s="1"/>
      <c r="I1" s="1"/>
      <c r="J1" s="1"/>
      <c r="K1" s="3" t="s">
        <v>3</v>
      </c>
      <c r="L1" s="3"/>
      <c r="M1" s="3"/>
      <c r="N1" s="3"/>
      <c r="O1" s="3"/>
      <c r="P1" s="3"/>
      <c r="Q1" s="3"/>
      <c r="R1" s="3"/>
      <c r="S1" s="3"/>
      <c r="T1" s="3"/>
      <c r="U1" s="3"/>
      <c r="V1" s="3"/>
      <c r="W1" s="3"/>
      <c r="X1" s="3"/>
      <c r="Y1" s="3"/>
      <c r="Z1" s="3"/>
      <c r="AA1" s="3"/>
      <c r="AB1" s="3"/>
      <c r="AC1" s="3"/>
      <c r="AD1" s="3"/>
      <c r="AE1" s="3"/>
      <c r="AF1" s="3"/>
      <c r="AG1" s="3"/>
      <c r="AH1" s="3"/>
      <c r="AI1" s="4" t="s">
        <v>4</v>
      </c>
      <c r="AJ1" s="4"/>
      <c r="AK1" s="4"/>
      <c r="AL1" s="4"/>
      <c r="AM1" s="4"/>
      <c r="AN1" s="4"/>
      <c r="AO1" s="4"/>
      <c r="AP1" s="4"/>
      <c r="AQ1" s="4"/>
      <c r="AR1" s="4"/>
      <c r="AS1" s="4"/>
      <c r="AT1" s="4"/>
      <c r="AU1" s="4"/>
      <c r="AV1" s="4"/>
      <c r="AW1" s="4"/>
      <c r="AX1" s="4"/>
      <c r="AY1" s="5" t="s">
        <v>5</v>
      </c>
      <c r="AZ1" s="5"/>
      <c r="BA1" s="5"/>
      <c r="BB1" s="5"/>
      <c r="BC1" s="5"/>
      <c r="BD1" s="5"/>
      <c r="BE1" s="5"/>
      <c r="BF1" s="5"/>
      <c r="BG1" s="5"/>
      <c r="BH1" s="5"/>
      <c r="BI1" s="5"/>
      <c r="BJ1" s="6" t="s">
        <v>6</v>
      </c>
      <c r="BK1" s="6"/>
      <c r="BL1" s="6"/>
      <c r="BM1" s="6"/>
      <c r="BN1" s="6"/>
      <c r="BO1" s="6"/>
      <c r="BP1" s="6"/>
      <c r="BQ1" s="6"/>
      <c r="BR1" s="6"/>
      <c r="BS1" s="6"/>
      <c r="BT1" s="4" t="s">
        <v>7</v>
      </c>
      <c r="BU1" s="4"/>
      <c r="BV1" s="4"/>
      <c r="BW1" s="4"/>
      <c r="BX1" s="4"/>
      <c r="BY1" s="4"/>
      <c r="BZ1" s="4"/>
      <c r="CA1" s="7" t="s">
        <v>8</v>
      </c>
      <c r="CB1" s="7"/>
      <c r="CC1" s="7"/>
      <c r="CD1" s="7"/>
      <c r="CE1" s="7" t="s">
        <v>9</v>
      </c>
      <c r="CF1" s="7"/>
      <c r="CG1" s="8" t="s">
        <v>10</v>
      </c>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t="n">
        <f aca="false">SUM()</f>
        <v>0</v>
      </c>
    </row>
    <row r="2" customFormat="false" ht="15" hidden="false" customHeight="false" outlineLevel="0" collapsed="false">
      <c r="A2" s="2" t="s">
        <v>11</v>
      </c>
      <c r="B2" s="2" t="s">
        <v>12</v>
      </c>
      <c r="C2" s="2" t="s">
        <v>13</v>
      </c>
      <c r="D2" s="2" t="s">
        <v>14</v>
      </c>
      <c r="E2" s="9" t="s">
        <v>15</v>
      </c>
      <c r="F2" s="9" t="s">
        <v>16</v>
      </c>
      <c r="G2" s="2" t="s">
        <v>17</v>
      </c>
      <c r="H2" s="9" t="s">
        <v>18</v>
      </c>
      <c r="I2" s="9" t="s">
        <v>19</v>
      </c>
      <c r="J2" s="9" t="s">
        <v>20</v>
      </c>
      <c r="K2" s="3" t="s">
        <v>21</v>
      </c>
      <c r="L2" s="10" t="s">
        <v>22</v>
      </c>
      <c r="M2" s="3"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3" t="s">
        <v>42</v>
      </c>
      <c r="AG2" s="10" t="s">
        <v>43</v>
      </c>
      <c r="AH2" s="10" t="s">
        <v>44</v>
      </c>
      <c r="AI2" s="11" t="s">
        <v>45</v>
      </c>
      <c r="AJ2" s="11" t="s">
        <v>46</v>
      </c>
      <c r="AK2" s="11" t="s">
        <v>47</v>
      </c>
      <c r="AL2" s="11" t="s">
        <v>48</v>
      </c>
      <c r="AM2" s="11" t="s">
        <v>49</v>
      </c>
      <c r="AN2" s="11" t="s">
        <v>50</v>
      </c>
      <c r="AO2" s="11" t="s">
        <v>51</v>
      </c>
      <c r="AP2" s="11" t="s">
        <v>52</v>
      </c>
      <c r="AQ2" s="11" t="s">
        <v>53</v>
      </c>
      <c r="AR2" s="11" t="s">
        <v>54</v>
      </c>
      <c r="AS2" s="11" t="s">
        <v>55</v>
      </c>
      <c r="AT2" s="11" t="s">
        <v>56</v>
      </c>
      <c r="AU2" s="11" t="s">
        <v>57</v>
      </c>
      <c r="AV2" s="11" t="s">
        <v>58</v>
      </c>
      <c r="AW2" s="11" t="s">
        <v>59</v>
      </c>
      <c r="AX2" s="11" t="s">
        <v>60</v>
      </c>
      <c r="AY2" s="12" t="s">
        <v>61</v>
      </c>
      <c r="AZ2" s="12" t="s">
        <v>62</v>
      </c>
      <c r="BA2" s="12" t="s">
        <v>63</v>
      </c>
      <c r="BB2" s="12" t="s">
        <v>64</v>
      </c>
      <c r="BC2" s="12" t="s">
        <v>65</v>
      </c>
      <c r="BD2" s="12" t="s">
        <v>66</v>
      </c>
      <c r="BE2" s="12" t="s">
        <v>67</v>
      </c>
      <c r="BF2" s="12" t="s">
        <v>68</v>
      </c>
      <c r="BG2" s="12" t="s">
        <v>69</v>
      </c>
      <c r="BH2" s="12" t="s">
        <v>70</v>
      </c>
      <c r="BI2" s="12" t="s">
        <v>71</v>
      </c>
      <c r="BJ2" s="6" t="s">
        <v>72</v>
      </c>
      <c r="BK2" s="13" t="s">
        <v>73</v>
      </c>
      <c r="BL2" s="13" t="s">
        <v>74</v>
      </c>
      <c r="BM2" s="13" t="s">
        <v>75</v>
      </c>
      <c r="BN2" s="13" t="s">
        <v>76</v>
      </c>
      <c r="BO2" s="13" t="s">
        <v>77</v>
      </c>
      <c r="BP2" s="13" t="s">
        <v>78</v>
      </c>
      <c r="BQ2" s="13" t="s">
        <v>79</v>
      </c>
      <c r="BR2" s="13" t="s">
        <v>80</v>
      </c>
      <c r="BS2" s="13" t="s">
        <v>81</v>
      </c>
      <c r="BT2" s="11" t="s">
        <v>82</v>
      </c>
      <c r="BU2" s="11" t="s">
        <v>83</v>
      </c>
      <c r="BV2" s="11" t="s">
        <v>84</v>
      </c>
      <c r="BW2" s="11" t="s">
        <v>85</v>
      </c>
      <c r="BX2" s="11" t="s">
        <v>86</v>
      </c>
      <c r="BY2" s="11" t="s">
        <v>87</v>
      </c>
      <c r="BZ2" s="11" t="s">
        <v>88</v>
      </c>
      <c r="CA2" s="14" t="s">
        <v>89</v>
      </c>
      <c r="CB2" s="14" t="s">
        <v>90</v>
      </c>
      <c r="CC2" s="14" t="s">
        <v>91</v>
      </c>
      <c r="CD2" s="14" t="s">
        <v>92</v>
      </c>
      <c r="CE2" s="14" t="s">
        <v>93</v>
      </c>
      <c r="CF2" s="14" t="s">
        <v>94</v>
      </c>
      <c r="CG2" s="15" t="s">
        <v>95</v>
      </c>
      <c r="CH2" s="15" t="s">
        <v>96</v>
      </c>
      <c r="CI2" s="15" t="s">
        <v>97</v>
      </c>
      <c r="CJ2" s="15" t="s">
        <v>98</v>
      </c>
      <c r="CK2" s="15" t="s">
        <v>99</v>
      </c>
      <c r="CL2" s="15" t="s">
        <v>100</v>
      </c>
      <c r="CM2" s="15" t="s">
        <v>101</v>
      </c>
      <c r="CN2" s="15" t="s">
        <v>102</v>
      </c>
      <c r="CO2" s="15" t="s">
        <v>103</v>
      </c>
      <c r="CP2" s="15" t="s">
        <v>104</v>
      </c>
      <c r="CQ2" s="15" t="s">
        <v>105</v>
      </c>
      <c r="CR2" s="15" t="s">
        <v>106</v>
      </c>
      <c r="CS2" s="15" t="s">
        <v>107</v>
      </c>
      <c r="CT2" s="15" t="s">
        <v>108</v>
      </c>
      <c r="CU2" s="15" t="s">
        <v>109</v>
      </c>
      <c r="CV2" s="15" t="s">
        <v>110</v>
      </c>
      <c r="CW2" s="15" t="s">
        <v>111</v>
      </c>
      <c r="CX2" s="15" t="s">
        <v>112</v>
      </c>
      <c r="CY2" s="15" t="s">
        <v>113</v>
      </c>
      <c r="CZ2" s="15" t="s">
        <v>114</v>
      </c>
      <c r="DA2" s="15" t="s">
        <v>115</v>
      </c>
      <c r="DB2" s="15" t="s">
        <v>102</v>
      </c>
      <c r="DC2" s="15" t="s">
        <v>116</v>
      </c>
      <c r="DD2" s="15" t="s">
        <v>117</v>
      </c>
      <c r="DE2" s="15" t="s">
        <v>118</v>
      </c>
      <c r="DF2" s="15" t="s">
        <v>119</v>
      </c>
      <c r="DG2" s="15" t="s">
        <v>120</v>
      </c>
      <c r="DH2" s="15" t="s">
        <v>121</v>
      </c>
      <c r="DI2" s="15" t="s">
        <v>122</v>
      </c>
      <c r="DJ2" s="15" t="s">
        <v>123</v>
      </c>
      <c r="DK2" s="15" t="s">
        <v>124</v>
      </c>
      <c r="DL2" s="15" t="s">
        <v>125</v>
      </c>
      <c r="DM2" s="15" t="s">
        <v>126</v>
      </c>
      <c r="DN2" s="15" t="s">
        <v>127</v>
      </c>
      <c r="DO2" s="16" t="s">
        <v>128</v>
      </c>
      <c r="DP2" s="15" t="s">
        <v>129</v>
      </c>
      <c r="DQ2" s="15" t="s">
        <v>130</v>
      </c>
      <c r="DR2" s="15" t="s">
        <v>131</v>
      </c>
      <c r="DS2" s="15" t="s">
        <v>132</v>
      </c>
      <c r="DT2" s="15" t="s">
        <v>133</v>
      </c>
      <c r="DU2" s="15" t="s">
        <v>134</v>
      </c>
      <c r="DV2" s="15" t="s">
        <v>135</v>
      </c>
      <c r="DW2" s="15" t="s">
        <v>136</v>
      </c>
      <c r="DX2" s="15" t="s">
        <v>137</v>
      </c>
      <c r="DY2" s="15" t="s">
        <v>138</v>
      </c>
      <c r="DZ2" s="15" t="s">
        <v>139</v>
      </c>
      <c r="EA2" s="15" t="s">
        <v>140</v>
      </c>
      <c r="EB2" s="15" t="s">
        <v>141</v>
      </c>
      <c r="EC2" s="15" t="s">
        <v>142</v>
      </c>
      <c r="ED2" s="15" t="s">
        <v>143</v>
      </c>
      <c r="EE2" s="15" t="s">
        <v>144</v>
      </c>
      <c r="EF2" s="15" t="s">
        <v>145</v>
      </c>
      <c r="EG2" s="15" t="s">
        <v>146</v>
      </c>
      <c r="EH2" s="15" t="s">
        <v>147</v>
      </c>
      <c r="EI2" s="15" t="s">
        <v>148</v>
      </c>
      <c r="EJ2" s="15" t="s">
        <v>149</v>
      </c>
      <c r="EK2" s="15" t="s">
        <v>150</v>
      </c>
      <c r="EL2" s="15" t="s">
        <v>151</v>
      </c>
      <c r="EM2" s="15" t="s">
        <v>152</v>
      </c>
      <c r="EN2" s="15" t="s">
        <v>153</v>
      </c>
      <c r="EO2" s="15" t="s">
        <v>154</v>
      </c>
      <c r="EP2" s="15" t="s">
        <v>155</v>
      </c>
      <c r="EQ2" s="15" t="s">
        <v>156</v>
      </c>
      <c r="ER2" s="15" t="s">
        <v>157</v>
      </c>
      <c r="ES2" s="15" t="s">
        <v>158</v>
      </c>
      <c r="ET2" s="15" t="s">
        <v>159</v>
      </c>
      <c r="EU2" s="15" t="s">
        <v>160</v>
      </c>
      <c r="EV2" s="15" t="s">
        <v>161</v>
      </c>
      <c r="EW2" s="15" t="s">
        <v>158</v>
      </c>
      <c r="EX2" s="15" t="s">
        <v>159</v>
      </c>
      <c r="EY2" s="15" t="s">
        <v>162</v>
      </c>
      <c r="EZ2" s="15" t="s">
        <v>163</v>
      </c>
      <c r="FA2" s="16" t="s">
        <v>164</v>
      </c>
      <c r="FB2" s="16" t="s">
        <v>165</v>
      </c>
      <c r="FC2" s="16" t="s">
        <v>166</v>
      </c>
      <c r="FD2" s="16" t="s">
        <v>167</v>
      </c>
      <c r="FE2" s="16" t="s">
        <v>168</v>
      </c>
      <c r="FF2" s="16" t="s">
        <v>169</v>
      </c>
    </row>
    <row r="3" customFormat="false" ht="15" hidden="false" customHeight="false" outlineLevel="0" collapsed="false">
      <c r="A3" s="1" t="s">
        <v>170</v>
      </c>
      <c r="B3" s="1" t="s">
        <v>171</v>
      </c>
      <c r="C3" s="1" t="s">
        <v>172</v>
      </c>
      <c r="D3" s="1" t="s">
        <v>173</v>
      </c>
      <c r="E3" s="17" t="s">
        <v>174</v>
      </c>
      <c r="F3" s="17" t="s">
        <v>175</v>
      </c>
      <c r="G3" s="1" t="s">
        <v>176</v>
      </c>
      <c r="H3" s="17" t="s">
        <v>177</v>
      </c>
      <c r="I3" s="17" t="s">
        <v>178</v>
      </c>
      <c r="J3" s="17" t="s">
        <v>179</v>
      </c>
      <c r="K3" s="18" t="s">
        <v>180</v>
      </c>
      <c r="L3" s="19" t="s">
        <v>181</v>
      </c>
      <c r="M3" s="18" t="s">
        <v>182</v>
      </c>
      <c r="N3" s="19" t="s">
        <v>183</v>
      </c>
      <c r="O3" s="19" t="s">
        <v>184</v>
      </c>
      <c r="P3" s="19" t="s">
        <v>185</v>
      </c>
      <c r="Q3" s="19" t="s">
        <v>186</v>
      </c>
      <c r="R3" s="19" t="s">
        <v>187</v>
      </c>
      <c r="S3" s="19" t="s">
        <v>188</v>
      </c>
      <c r="T3" s="19" t="s">
        <v>189</v>
      </c>
      <c r="U3" s="19" t="s">
        <v>190</v>
      </c>
      <c r="V3" s="19" t="s">
        <v>191</v>
      </c>
      <c r="W3" s="19" t="s">
        <v>192</v>
      </c>
      <c r="X3" s="19" t="s">
        <v>193</v>
      </c>
      <c r="Y3" s="19" t="s">
        <v>194</v>
      </c>
      <c r="Z3" s="19" t="s">
        <v>195</v>
      </c>
      <c r="AA3" s="19" t="s">
        <v>196</v>
      </c>
      <c r="AB3" s="19" t="s">
        <v>197</v>
      </c>
      <c r="AC3" s="19" t="s">
        <v>198</v>
      </c>
      <c r="AD3" s="19" t="s">
        <v>199</v>
      </c>
      <c r="AE3" s="19" t="s">
        <v>200</v>
      </c>
      <c r="AF3" s="18" t="s">
        <v>201</v>
      </c>
      <c r="AG3" s="19" t="s">
        <v>202</v>
      </c>
      <c r="AH3" s="19" t="s">
        <v>203</v>
      </c>
      <c r="AI3" s="20" t="s">
        <v>204</v>
      </c>
      <c r="AJ3" s="20" t="s">
        <v>205</v>
      </c>
      <c r="AK3" s="20" t="s">
        <v>206</v>
      </c>
      <c r="AL3" s="20" t="s">
        <v>207</v>
      </c>
      <c r="AM3" s="20" t="s">
        <v>208</v>
      </c>
      <c r="AN3" s="20" t="s">
        <v>209</v>
      </c>
      <c r="AO3" s="20" t="s">
        <v>210</v>
      </c>
      <c r="AP3" s="20" t="s">
        <v>211</v>
      </c>
      <c r="AQ3" s="20" t="s">
        <v>212</v>
      </c>
      <c r="AR3" s="20" t="s">
        <v>213</v>
      </c>
      <c r="AS3" s="20" t="s">
        <v>214</v>
      </c>
      <c r="AT3" s="20" t="s">
        <v>215</v>
      </c>
      <c r="AU3" s="20" t="s">
        <v>216</v>
      </c>
      <c r="AV3" s="20" t="s">
        <v>217</v>
      </c>
      <c r="AW3" s="20" t="s">
        <v>218</v>
      </c>
      <c r="AX3" s="20" t="s">
        <v>219</v>
      </c>
      <c r="AY3" s="21" t="s">
        <v>220</v>
      </c>
      <c r="AZ3" s="21" t="s">
        <v>221</v>
      </c>
      <c r="BA3" s="21" t="s">
        <v>222</v>
      </c>
      <c r="BB3" s="21" t="s">
        <v>223</v>
      </c>
      <c r="BC3" s="21" t="s">
        <v>224</v>
      </c>
      <c r="BD3" s="21" t="s">
        <v>225</v>
      </c>
      <c r="BE3" s="21" t="s">
        <v>226</v>
      </c>
      <c r="BF3" s="21" t="s">
        <v>227</v>
      </c>
      <c r="BG3" s="21" t="s">
        <v>228</v>
      </c>
      <c r="BH3" s="21" t="s">
        <v>229</v>
      </c>
      <c r="BI3" s="21" t="s">
        <v>230</v>
      </c>
      <c r="BJ3" s="22" t="s">
        <v>231</v>
      </c>
      <c r="BK3" s="23" t="s">
        <v>232</v>
      </c>
      <c r="BL3" s="23" t="s">
        <v>233</v>
      </c>
      <c r="BM3" s="23" t="s">
        <v>234</v>
      </c>
      <c r="BN3" s="23" t="s">
        <v>235</v>
      </c>
      <c r="BO3" s="23" t="s">
        <v>236</v>
      </c>
      <c r="BP3" s="23" t="s">
        <v>237</v>
      </c>
      <c r="BQ3" s="23" t="s">
        <v>238</v>
      </c>
      <c r="BR3" s="23" t="s">
        <v>239</v>
      </c>
      <c r="BS3" s="23" t="s">
        <v>240</v>
      </c>
      <c r="BT3" s="20" t="s">
        <v>241</v>
      </c>
      <c r="BU3" s="20" t="s">
        <v>242</v>
      </c>
      <c r="BV3" s="20" t="s">
        <v>243</v>
      </c>
      <c r="BW3" s="20" t="s">
        <v>244</v>
      </c>
      <c r="BX3" s="20" t="s">
        <v>245</v>
      </c>
      <c r="BY3" s="20" t="s">
        <v>246</v>
      </c>
      <c r="BZ3" s="20" t="s">
        <v>247</v>
      </c>
      <c r="CA3" s="24" t="s">
        <v>248</v>
      </c>
      <c r="CB3" s="24" t="s">
        <v>249</v>
      </c>
      <c r="CC3" s="24" t="s">
        <v>250</v>
      </c>
      <c r="CD3" s="24" t="s">
        <v>251</v>
      </c>
      <c r="CE3" s="24" t="s">
        <v>252</v>
      </c>
      <c r="CF3" s="24" t="s">
        <v>253</v>
      </c>
      <c r="CG3" s="16" t="s">
        <v>254</v>
      </c>
      <c r="CH3" s="16" t="s">
        <v>255</v>
      </c>
      <c r="CI3" s="16" t="s">
        <v>256</v>
      </c>
      <c r="CJ3" s="16" t="s">
        <v>257</v>
      </c>
      <c r="CK3" s="16" t="s">
        <v>258</v>
      </c>
      <c r="CL3" s="16" t="s">
        <v>259</v>
      </c>
      <c r="CM3" s="16" t="s">
        <v>260</v>
      </c>
      <c r="CN3" s="16" t="s">
        <v>261</v>
      </c>
      <c r="CO3" s="16" t="s">
        <v>262</v>
      </c>
      <c r="CP3" s="16" t="s">
        <v>263</v>
      </c>
      <c r="CQ3" s="16" t="s">
        <v>264</v>
      </c>
      <c r="CR3" s="16" t="s">
        <v>265</v>
      </c>
      <c r="CS3" s="16" t="s">
        <v>266</v>
      </c>
      <c r="CT3" s="16" t="s">
        <v>267</v>
      </c>
      <c r="CU3" s="16" t="s">
        <v>268</v>
      </c>
      <c r="CV3" s="16" t="s">
        <v>269</v>
      </c>
      <c r="CW3" s="16" t="s">
        <v>270</v>
      </c>
      <c r="CX3" s="16" t="s">
        <v>271</v>
      </c>
      <c r="CY3" s="16" t="s">
        <v>272</v>
      </c>
      <c r="CZ3" s="16" t="s">
        <v>273</v>
      </c>
      <c r="DA3" s="16" t="s">
        <v>274</v>
      </c>
      <c r="DB3" s="16" t="s">
        <v>275</v>
      </c>
      <c r="DC3" s="16" t="s">
        <v>276</v>
      </c>
      <c r="DD3" s="16" t="s">
        <v>277</v>
      </c>
      <c r="DE3" s="16" t="s">
        <v>278</v>
      </c>
      <c r="DF3" s="16" t="s">
        <v>279</v>
      </c>
      <c r="DG3" s="16" t="s">
        <v>280</v>
      </c>
      <c r="DH3" s="16" t="s">
        <v>281</v>
      </c>
      <c r="DI3" s="16" t="s">
        <v>282</v>
      </c>
      <c r="DJ3" s="16" t="s">
        <v>283</v>
      </c>
      <c r="DK3" s="16" t="s">
        <v>284</v>
      </c>
      <c r="DL3" s="16" t="s">
        <v>285</v>
      </c>
      <c r="DM3" s="16" t="s">
        <v>286</v>
      </c>
      <c r="DN3" s="16" t="s">
        <v>287</v>
      </c>
      <c r="DO3" s="16" t="s">
        <v>288</v>
      </c>
      <c r="DP3" s="16" t="s">
        <v>289</v>
      </c>
      <c r="DQ3" s="16" t="s">
        <v>290</v>
      </c>
      <c r="DR3" s="16" t="s">
        <v>291</v>
      </c>
      <c r="DS3" s="16" t="s">
        <v>292</v>
      </c>
      <c r="DT3" s="16" t="s">
        <v>293</v>
      </c>
      <c r="DU3" s="16" t="s">
        <v>294</v>
      </c>
      <c r="DV3" s="16" t="s">
        <v>295</v>
      </c>
      <c r="DW3" s="16" t="s">
        <v>296</v>
      </c>
      <c r="DX3" s="16" t="s">
        <v>297</v>
      </c>
      <c r="DY3" s="16" t="s">
        <v>298</v>
      </c>
      <c r="DZ3" s="16" t="s">
        <v>299</v>
      </c>
      <c r="EA3" s="16" t="s">
        <v>300</v>
      </c>
      <c r="EB3" s="16" t="s">
        <v>301</v>
      </c>
      <c r="EC3" s="16" t="s">
        <v>302</v>
      </c>
      <c r="ED3" s="16" t="s">
        <v>303</v>
      </c>
      <c r="EE3" s="16" t="s">
        <v>304</v>
      </c>
      <c r="EF3" s="16" t="s">
        <v>305</v>
      </c>
      <c r="EG3" s="16" t="s">
        <v>306</v>
      </c>
      <c r="EH3" s="16" t="s">
        <v>307</v>
      </c>
      <c r="EI3" s="16" t="s">
        <v>308</v>
      </c>
      <c r="EJ3" s="16" t="s">
        <v>309</v>
      </c>
      <c r="EK3" s="16" t="s">
        <v>310</v>
      </c>
      <c r="EL3" s="16" t="s">
        <v>311</v>
      </c>
      <c r="EM3" s="16" t="s">
        <v>312</v>
      </c>
      <c r="EN3" s="16" t="s">
        <v>313</v>
      </c>
      <c r="EO3" s="16" t="s">
        <v>314</v>
      </c>
      <c r="EP3" s="16" t="s">
        <v>315</v>
      </c>
      <c r="EQ3" s="16" t="s">
        <v>316</v>
      </c>
      <c r="ER3" s="16" t="s">
        <v>317</v>
      </c>
      <c r="ES3" s="16" t="s">
        <v>318</v>
      </c>
      <c r="ET3" s="16" t="s">
        <v>319</v>
      </c>
      <c r="EU3" s="16" t="s">
        <v>320</v>
      </c>
      <c r="EV3" s="16" t="s">
        <v>321</v>
      </c>
      <c r="EW3" s="16" t="s">
        <v>322</v>
      </c>
      <c r="EX3" s="16" t="s">
        <v>323</v>
      </c>
      <c r="EY3" s="16" t="s">
        <v>324</v>
      </c>
      <c r="EZ3" s="16" t="s">
        <v>325</v>
      </c>
      <c r="FA3" s="16" t="s">
        <v>164</v>
      </c>
      <c r="FB3" s="16" t="s">
        <v>165</v>
      </c>
      <c r="FC3" s="16" t="s">
        <v>166</v>
      </c>
      <c r="FD3" s="16" t="s">
        <v>167</v>
      </c>
      <c r="FE3" s="16" t="s">
        <v>168</v>
      </c>
      <c r="FF3" s="16" t="s">
        <v>169</v>
      </c>
    </row>
  </sheetData>
  <conditionalFormatting sqref="A2:A1048576">
    <cfRule type="expression" priority="2" aboveAverage="0" equalAverage="0" bottom="0" percent="0" rank="0" text="" dxfId="0">
      <formula>IF(LEN(A2)&gt;0,1,0)</formula>
    </cfRule>
  </conditionalFormatting>
  <conditionalFormatting sqref="B2:B1048576">
    <cfRule type="expression" priority="3" aboveAverage="0" equalAverage="0" bottom="0" percent="0" rank="0" text="" dxfId="1">
      <formula>IF(LEN(B2)&gt;0,1,0)</formula>
    </cfRule>
  </conditionalFormatting>
  <conditionalFormatting sqref="C2:C1048576">
    <cfRule type="expression" priority="4" aboveAverage="0" equalAverage="0" bottom="0" percent="0" rank="0" text="" dxfId="2">
      <formula>IF(LEN(C2)&gt;0,1,0)</formula>
    </cfRule>
  </conditionalFormatting>
  <conditionalFormatting sqref="D2:D1048576">
    <cfRule type="expression" priority="5" aboveAverage="0" equalAverage="0" bottom="0" percent="0" rank="0" text="" dxfId="3">
      <formula>IF(LEN(D2)&gt;0,1,0)</formula>
    </cfRule>
  </conditionalFormatting>
  <conditionalFormatting sqref="E2:E1048576">
    <cfRule type="expression" priority="6" aboveAverage="0" equalAverage="0" bottom="0" percent="0" rank="0" text="" dxfId="4">
      <formula>IF(LEN(E2)&gt;0,1,0)</formula>
    </cfRule>
  </conditionalFormatting>
  <conditionalFormatting sqref="F2:F1048576">
    <cfRule type="expression" priority="7" aboveAverage="0" equalAverage="0" bottom="0" percent="0" rank="0" text="" dxfId="5">
      <formula>IF(LEN(F2)&gt;0,1,0)</formula>
    </cfRule>
  </conditionalFormatting>
  <conditionalFormatting sqref="G2:G1048576">
    <cfRule type="expression" priority="8" aboveAverage="0" equalAverage="0" bottom="0" percent="0" rank="0" text="" dxfId="6">
      <formula>IF(LEN(G2)&gt;0,1,0)</formula>
    </cfRule>
  </conditionalFormatting>
  <conditionalFormatting sqref="H2:H1048576">
    <cfRule type="expression" priority="9" aboveAverage="0" equalAverage="0" bottom="0" percent="0" rank="0" text="" dxfId="7">
      <formula>IF(LEN(H2)&gt;0,1,0)</formula>
    </cfRule>
  </conditionalFormatting>
  <conditionalFormatting sqref="I2:I1048576">
    <cfRule type="expression" priority="10" aboveAverage="0" equalAverage="0" bottom="0" percent="0" rank="0" text="" dxfId="8">
      <formula>IF(LEN(I2)&gt;0,1,0)</formula>
    </cfRule>
  </conditionalFormatting>
  <conditionalFormatting sqref="J2:J1048576">
    <cfRule type="expression" priority="11" aboveAverage="0" equalAverage="0" bottom="0" percent="0" rank="0" text="" dxfId="9">
      <formula>IF(LEN(J2)&gt;0,1,0)</formula>
    </cfRule>
  </conditionalFormatting>
  <conditionalFormatting sqref="K2:K1048576">
    <cfRule type="expression" priority="12" aboveAverage="0" equalAverage="0" bottom="0" percent="0" rank="0" text="" dxfId="10">
      <formula>IF(LEN(K2)&gt;0,1,0)</formula>
    </cfRule>
  </conditionalFormatting>
  <conditionalFormatting sqref="L2:L1048576">
    <cfRule type="expression" priority="13" aboveAverage="0" equalAverage="0" bottom="0" percent="0" rank="0" text="" dxfId="11">
      <formula>IF(LEN(L2)&gt;0,1,0)</formula>
    </cfRule>
  </conditionalFormatting>
  <conditionalFormatting sqref="M2:M1048576">
    <cfRule type="expression" priority="14" aboveAverage="0" equalAverage="0" bottom="0" percent="0" rank="0" text="" dxfId="12">
      <formula>IF(LEN(M2)&gt;0,1,0)</formula>
    </cfRule>
  </conditionalFormatting>
  <conditionalFormatting sqref="N2:N1048576">
    <cfRule type="expression" priority="15" aboveAverage="0" equalAverage="0" bottom="0" percent="0" rank="0" text="" dxfId="13">
      <formula>IF(LEN(N2)&gt;0,1,0)</formula>
    </cfRule>
  </conditionalFormatting>
  <conditionalFormatting sqref="O2:O1048576">
    <cfRule type="expression" priority="16" aboveAverage="0" equalAverage="0" bottom="0" percent="0" rank="0" text="" dxfId="14">
      <formula>IF(LEN(O2)&gt;0,1,0)</formula>
    </cfRule>
  </conditionalFormatting>
  <conditionalFormatting sqref="P2:P1048576">
    <cfRule type="expression" priority="17" aboveAverage="0" equalAverage="0" bottom="0" percent="0" rank="0" text="" dxfId="15">
      <formula>IF(LEN(P2)&gt;0,1,0)</formula>
    </cfRule>
  </conditionalFormatting>
  <conditionalFormatting sqref="Q2:Q1048576">
    <cfRule type="expression" priority="18" aboveAverage="0" equalAverage="0" bottom="0" percent="0" rank="0" text="" dxfId="16">
      <formula>IF(LEN(Q2)&gt;0,1,0)</formula>
    </cfRule>
  </conditionalFormatting>
  <conditionalFormatting sqref="R2:R1048576">
    <cfRule type="expression" priority="19" aboveAverage="0" equalAverage="0" bottom="0" percent="0" rank="0" text="" dxfId="17">
      <formula>IF(LEN(R2)&gt;0,1,0)</formula>
    </cfRule>
  </conditionalFormatting>
  <conditionalFormatting sqref="S2:S1048576">
    <cfRule type="expression" priority="20" aboveAverage="0" equalAverage="0" bottom="0" percent="0" rank="0" text="" dxfId="18">
      <formula>IF(LEN(S2)&gt;0,1,0)</formula>
    </cfRule>
  </conditionalFormatting>
  <conditionalFormatting sqref="T2:T1048576">
    <cfRule type="expression" priority="21" aboveAverage="0" equalAverage="0" bottom="0" percent="0" rank="0" text="" dxfId="19">
      <formula>IF(LEN(T2)&gt;0,1,0)</formula>
    </cfRule>
  </conditionalFormatting>
  <conditionalFormatting sqref="U2:U1048576">
    <cfRule type="expression" priority="22" aboveAverage="0" equalAverage="0" bottom="0" percent="0" rank="0" text="" dxfId="20">
      <formula>IF(LEN(U2)&gt;0,1,0)</formula>
    </cfRule>
  </conditionalFormatting>
  <conditionalFormatting sqref="V2:V1048576">
    <cfRule type="expression" priority="23" aboveAverage="0" equalAverage="0" bottom="0" percent="0" rank="0" text="" dxfId="21">
      <formula>IF(LEN(V2)&gt;0,1,0)</formula>
    </cfRule>
  </conditionalFormatting>
  <conditionalFormatting sqref="W2:W1048576">
    <cfRule type="expression" priority="24" aboveAverage="0" equalAverage="0" bottom="0" percent="0" rank="0" text="" dxfId="22">
      <formula>IF(LEN(W2)&gt;0,1,0)</formula>
    </cfRule>
  </conditionalFormatting>
  <conditionalFormatting sqref="X2:X1048576">
    <cfRule type="expression" priority="25" aboveAverage="0" equalAverage="0" bottom="0" percent="0" rank="0" text="" dxfId="23">
      <formula>IF(LEN(X2)&gt;0,1,0)</formula>
    </cfRule>
  </conditionalFormatting>
  <conditionalFormatting sqref="Y2:Y1048576">
    <cfRule type="expression" priority="26" aboveAverage="0" equalAverage="0" bottom="0" percent="0" rank="0" text="" dxfId="24">
      <formula>IF(LEN(Y2)&gt;0,1,0)</formula>
    </cfRule>
  </conditionalFormatting>
  <conditionalFormatting sqref="Z2:Z1048576">
    <cfRule type="expression" priority="27" aboveAverage="0" equalAverage="0" bottom="0" percent="0" rank="0" text="" dxfId="25">
      <formula>IF(LEN(Z2)&gt;0,1,0)</formula>
    </cfRule>
  </conditionalFormatting>
  <conditionalFormatting sqref="AA2:AA1048576">
    <cfRule type="expression" priority="28" aboveAverage="0" equalAverage="0" bottom="0" percent="0" rank="0" text="" dxfId="26">
      <formula>IF(LEN(AA2)&gt;0,1,0)</formula>
    </cfRule>
  </conditionalFormatting>
  <conditionalFormatting sqref="AB2:AB1048576">
    <cfRule type="expression" priority="29" aboveAverage="0" equalAverage="0" bottom="0" percent="0" rank="0" text="" dxfId="27">
      <formula>IF(LEN(AB2)&gt;0,1,0)</formula>
    </cfRule>
  </conditionalFormatting>
  <conditionalFormatting sqref="AC2:AC1048576">
    <cfRule type="expression" priority="30" aboveAverage="0" equalAverage="0" bottom="0" percent="0" rank="0" text="" dxfId="28">
      <formula>IF(LEN(AC2)&gt;0,1,0)</formula>
    </cfRule>
  </conditionalFormatting>
  <conditionalFormatting sqref="AD2:AD1048576">
    <cfRule type="expression" priority="31" aboveAverage="0" equalAverage="0" bottom="0" percent="0" rank="0" text="" dxfId="29">
      <formula>IF(LEN(AD2)&gt;0,1,0)</formula>
    </cfRule>
  </conditionalFormatting>
  <conditionalFormatting sqref="AE2:AE1048576">
    <cfRule type="expression" priority="32" aboveAverage="0" equalAverage="0" bottom="0" percent="0" rank="0" text="" dxfId="30">
      <formula>IF(LEN(AE2)&gt;0,1,0)</formula>
    </cfRule>
  </conditionalFormatting>
  <conditionalFormatting sqref="AJ2:AJ1048576">
    <cfRule type="expression" priority="33" aboveAverage="0" equalAverage="0" bottom="0" percent="0" rank="0" text="" dxfId="31">
      <formula>IF(LEN(AJ2)&gt;0,1,0)</formula>
    </cfRule>
  </conditionalFormatting>
  <conditionalFormatting sqref="AQ2:AQ1048576">
    <cfRule type="expression" priority="34" aboveAverage="0" equalAverage="0" bottom="0" percent="0" rank="0" text="" dxfId="32">
      <formula>IF(LEN(AQ2)&gt;0,1,0)</formula>
    </cfRule>
  </conditionalFormatting>
  <conditionalFormatting sqref="AR2:AR1048576">
    <cfRule type="expression" priority="35" aboveAverage="0" equalAverage="0" bottom="0" percent="0" rank="0" text="" dxfId="33">
      <formula>IF(LEN(AR2)&gt;0,1,0)</formula>
    </cfRule>
  </conditionalFormatting>
  <conditionalFormatting sqref="AS2:AS1048576">
    <cfRule type="expression" priority="36" aboveAverage="0" equalAverage="0" bottom="0" percent="0" rank="0" text="" dxfId="34">
      <formula>IF(LEN(AS2)&gt;0,1,0)</formula>
    </cfRule>
  </conditionalFormatting>
  <conditionalFormatting sqref="AT2:AT1048576">
    <cfRule type="expression" priority="37" aboveAverage="0" equalAverage="0" bottom="0" percent="0" rank="0" text="" dxfId="35">
      <formula>IF(LEN(AT2)&gt;0,1,0)</formula>
    </cfRule>
  </conditionalFormatting>
  <conditionalFormatting sqref="AU2:AU1048576">
    <cfRule type="expression" priority="38" aboveAverage="0" equalAverage="0" bottom="0" percent="0" rank="0" text="" dxfId="36">
      <formula>IF(LEN(AU2)&gt;0,1,0)</formula>
    </cfRule>
  </conditionalFormatting>
  <conditionalFormatting sqref="AV2:AV1048576">
    <cfRule type="expression" priority="39" aboveAverage="0" equalAverage="0" bottom="0" percent="0" rank="0" text="" dxfId="37">
      <formula>IF(LEN(AV2)&gt;0,1,0)</formula>
    </cfRule>
  </conditionalFormatting>
  <conditionalFormatting sqref="AW2:AW1048576">
    <cfRule type="expression" priority="40" aboveAverage="0" equalAverage="0" bottom="0" percent="0" rank="0" text="" dxfId="38">
      <formula>IF(LEN(AW2)&gt;0,1,0)</formula>
    </cfRule>
  </conditionalFormatting>
  <conditionalFormatting sqref="AX2:AX1048576">
    <cfRule type="expression" priority="41" aboveAverage="0" equalAverage="0" bottom="0" percent="0" rank="0" text="" dxfId="39">
      <formula>IF(LEN(AX2)&gt;0,1,0)</formula>
    </cfRule>
  </conditionalFormatting>
  <conditionalFormatting sqref="AY2:AY1048576">
    <cfRule type="expression" priority="42" aboveAverage="0" equalAverage="0" bottom="0" percent="0" rank="0" text="" dxfId="40">
      <formula>IF(LEN(AY2)&gt;0,1,0)</formula>
    </cfRule>
  </conditionalFormatting>
  <conditionalFormatting sqref="AZ2:AZ1048576">
    <cfRule type="expression" priority="43" aboveAverage="0" equalAverage="0" bottom="0" percent="0" rank="0" text="" dxfId="41">
      <formula>IF(LEN(AZ2)&gt;0,1,0)</formula>
    </cfRule>
  </conditionalFormatting>
  <conditionalFormatting sqref="BA2:BA1048576">
    <cfRule type="expression" priority="44" aboveAverage="0" equalAverage="0" bottom="0" percent="0" rank="0" text="" dxfId="42">
      <formula>IF(LEN(BA2)&gt;0,1,0)</formula>
    </cfRule>
  </conditionalFormatting>
  <conditionalFormatting sqref="BB2:BB1048576">
    <cfRule type="expression" priority="45" aboveAverage="0" equalAverage="0" bottom="0" percent="0" rank="0" text="" dxfId="43">
      <formula>IF(LEN(BB2)&gt;0,1,0)</formula>
    </cfRule>
  </conditionalFormatting>
  <conditionalFormatting sqref="BC2:BC1048576">
    <cfRule type="expression" priority="46" aboveAverage="0" equalAverage="0" bottom="0" percent="0" rank="0" text="" dxfId="44">
      <formula>IF(LEN(BC2)&gt;0,1,0)</formula>
    </cfRule>
  </conditionalFormatting>
  <conditionalFormatting sqref="BD4:BH1048576,BD2:BD1048576,BE2:BH3">
    <cfRule type="expression" priority="47" aboveAverage="0" equalAverage="0" bottom="0" percent="0" rank="0" text="" dxfId="45">
      <formula>IF(LEN(BD2)&gt;0,1,0)</formula>
    </cfRule>
  </conditionalFormatting>
  <conditionalFormatting sqref="BI2:BI1048576">
    <cfRule type="expression" priority="48" aboveAverage="0" equalAverage="0" bottom="0" percent="0" rank="0" text="" dxfId="46">
      <formula>IF(LEN(BI2)&gt;0,1,0)</formula>
    </cfRule>
  </conditionalFormatting>
  <conditionalFormatting sqref="BJ2:BJ1048576">
    <cfRule type="expression" priority="49" aboveAverage="0" equalAverage="0" bottom="0" percent="0" rank="0" text="" dxfId="47">
      <formula>IF(LEN(BJ2)&gt;0,1,0)</formula>
    </cfRule>
  </conditionalFormatting>
  <conditionalFormatting sqref="BK2:BK1048576">
    <cfRule type="expression" priority="50" aboveAverage="0" equalAverage="0" bottom="0" percent="0" rank="0" text="" dxfId="48">
      <formula>IF(LEN(BK2)&gt;0,1,0)</formula>
    </cfRule>
  </conditionalFormatting>
  <conditionalFormatting sqref="BL2:BL1048576">
    <cfRule type="expression" priority="51" aboveAverage="0" equalAverage="0" bottom="0" percent="0" rank="0" text="" dxfId="49">
      <formula>IF(LEN(BL2)&gt;0,1,0)</formula>
    </cfRule>
  </conditionalFormatting>
  <conditionalFormatting sqref="BM2:BM1048576">
    <cfRule type="expression" priority="52" aboveAverage="0" equalAverage="0" bottom="0" percent="0" rank="0" text="" dxfId="50">
      <formula>IF(LEN(BM2)&gt;0,1,0)</formula>
    </cfRule>
  </conditionalFormatting>
  <conditionalFormatting sqref="BN2:BN1048576">
    <cfRule type="expression" priority="53" aboveAverage="0" equalAverage="0" bottom="0" percent="0" rank="0" text="" dxfId="51">
      <formula>IF(LEN(BN2)&gt;0,1,0)</formula>
    </cfRule>
  </conditionalFormatting>
  <conditionalFormatting sqref="BO2:BO1048576">
    <cfRule type="expression" priority="54" aboveAverage="0" equalAverage="0" bottom="0" percent="0" rank="0" text="" dxfId="52">
      <formula>IF(LEN(BO2)&gt;0,1,0)</formula>
    </cfRule>
  </conditionalFormatting>
  <conditionalFormatting sqref="BP2:BP1048576">
    <cfRule type="expression" priority="55" aboveAverage="0" equalAverage="0" bottom="0" percent="0" rank="0" text="" dxfId="53">
      <formula>IF(LEN(BP2)&gt;0,1,0)</formula>
    </cfRule>
  </conditionalFormatting>
  <conditionalFormatting sqref="BQ2:BQ1048576">
    <cfRule type="expression" priority="56" aboveAverage="0" equalAverage="0" bottom="0" percent="0" rank="0" text="" dxfId="54">
      <formula>IF(LEN(BQ2)&gt;0,1,0)</formula>
    </cfRule>
  </conditionalFormatting>
  <conditionalFormatting sqref="BR2:BR1048576">
    <cfRule type="expression" priority="57" aboveAverage="0" equalAverage="0" bottom="0" percent="0" rank="0" text="" dxfId="55">
      <formula>IF(LEN(BR2)&gt;0,1,0)</formula>
    </cfRule>
  </conditionalFormatting>
  <conditionalFormatting sqref="BS2:BS1048576">
    <cfRule type="expression" priority="58" aboveAverage="0" equalAverage="0" bottom="0" percent="0" rank="0" text="" dxfId="56">
      <formula>IF(LEN(BS2)&gt;0,1,0)</formula>
    </cfRule>
  </conditionalFormatting>
  <conditionalFormatting sqref="BT2:BT1048576">
    <cfRule type="expression" priority="59" aboveAverage="0" equalAverage="0" bottom="0" percent="0" rank="0" text="" dxfId="57">
      <formula>IF(LEN(BT2)&gt;0,1,0)</formula>
    </cfRule>
  </conditionalFormatting>
  <conditionalFormatting sqref="BU2:BU1048576">
    <cfRule type="expression" priority="60" aboveAverage="0" equalAverage="0" bottom="0" percent="0" rank="0" text="" dxfId="58">
      <formula>IF(LEN(BU2)&gt;0,1,0)</formula>
    </cfRule>
  </conditionalFormatting>
  <conditionalFormatting sqref="BV2:BV1048576">
    <cfRule type="expression" priority="61" aboveAverage="0" equalAverage="0" bottom="0" percent="0" rank="0" text="" dxfId="59">
      <formula>IF(LEN(BV2)&gt;0,1,0)</formula>
    </cfRule>
  </conditionalFormatting>
  <conditionalFormatting sqref="BW2:BW1048576">
    <cfRule type="expression" priority="62" aboveAverage="0" equalAverage="0" bottom="0" percent="0" rank="0" text="" dxfId="60">
      <formula>IF(LEN(BW2)&gt;0,1,0)</formula>
    </cfRule>
  </conditionalFormatting>
  <conditionalFormatting sqref="BX2:BX1048576">
    <cfRule type="expression" priority="63" aboveAverage="0" equalAverage="0" bottom="0" percent="0" rank="0" text="" dxfId="61">
      <formula>IF(LEN(BX2)&gt;0,1,0)</formula>
    </cfRule>
  </conditionalFormatting>
  <conditionalFormatting sqref="BY2:BY1048576">
    <cfRule type="expression" priority="64" aboveAverage="0" equalAverage="0" bottom="0" percent="0" rank="0" text="" dxfId="62">
      <formula>IF(LEN(BY2)&gt;0,1,0)</formula>
    </cfRule>
  </conditionalFormatting>
  <conditionalFormatting sqref="BZ2:BZ1048576">
    <cfRule type="expression" priority="65" aboveAverage="0" equalAverage="0" bottom="0" percent="0" rank="0" text="" dxfId="63">
      <formula>IF(LEN(BZ2)&gt;0,1,0)</formula>
    </cfRule>
  </conditionalFormatting>
  <conditionalFormatting sqref="CA2:CA1048576">
    <cfRule type="expression" priority="66" aboveAverage="0" equalAverage="0" bottom="0" percent="0" rank="0" text="" dxfId="64">
      <formula>IF(LEN(CA2)&gt;0,1,0)</formula>
    </cfRule>
  </conditionalFormatting>
  <conditionalFormatting sqref="CB2:CB1048576">
    <cfRule type="expression" priority="67" aboveAverage="0" equalAverage="0" bottom="0" percent="0" rank="0" text="" dxfId="65">
      <formula>IF(LEN(CB2)&gt;0,1,0)</formula>
    </cfRule>
  </conditionalFormatting>
  <conditionalFormatting sqref="CC2:CC1048576">
    <cfRule type="expression" priority="68" aboveAverage="0" equalAverage="0" bottom="0" percent="0" rank="0" text="" dxfId="66">
      <formula>IF(LEN(CC2)&gt;0,1,0)</formula>
    </cfRule>
  </conditionalFormatting>
  <conditionalFormatting sqref="CD2:CD1048576">
    <cfRule type="expression" priority="69" aboveAverage="0" equalAverage="0" bottom="0" percent="0" rank="0" text="" dxfId="67">
      <formula>IF(LEN(CD2)&gt;0,1,0)</formula>
    </cfRule>
  </conditionalFormatting>
  <conditionalFormatting sqref="CE2:CE1048576">
    <cfRule type="expression" priority="70" aboveAverage="0" equalAverage="0" bottom="0" percent="0" rank="0" text="" dxfId="68">
      <formula>IF(LEN(CE2)&gt;0,1,0)</formula>
    </cfRule>
  </conditionalFormatting>
  <conditionalFormatting sqref="CF2:CF1048576">
    <cfRule type="expression" priority="71" aboveAverage="0" equalAverage="0" bottom="0" percent="0" rank="0" text="" dxfId="69">
      <formula>IF(LEN(CF2)&gt;0,1,0)</formula>
    </cfRule>
  </conditionalFormatting>
  <conditionalFormatting sqref="CG2:CG1048576">
    <cfRule type="expression" priority="72" aboveAverage="0" equalAverage="0" bottom="0" percent="0" rank="0" text="" dxfId="70">
      <formula>IF(LEN(CG2)&gt;0,1,0)</formula>
    </cfRule>
  </conditionalFormatting>
  <conditionalFormatting sqref="CH2:CH1048576">
    <cfRule type="expression" priority="73" aboveAverage="0" equalAverage="0" bottom="0" percent="0" rank="0" text="" dxfId="71">
      <formula>IF(LEN(CH2)&gt;0,1,0)</formula>
    </cfRule>
  </conditionalFormatting>
  <conditionalFormatting sqref="CI2:CI1048576">
    <cfRule type="expression" priority="74" aboveAverage="0" equalAverage="0" bottom="0" percent="0" rank="0" text="" dxfId="72">
      <formula>IF(LEN(CI2)&gt;0,1,0)</formula>
    </cfRule>
  </conditionalFormatting>
  <conditionalFormatting sqref="CJ2:CJ1048576">
    <cfRule type="expression" priority="75" aboveAverage="0" equalAverage="0" bottom="0" percent="0" rank="0" text="" dxfId="73">
      <formula>IF(LEN(CJ2)&gt;0,1,0)</formula>
    </cfRule>
  </conditionalFormatting>
  <conditionalFormatting sqref="CK2:CK1048576">
    <cfRule type="expression" priority="76" aboveAverage="0" equalAverage="0" bottom="0" percent="0" rank="0" text="" dxfId="74">
      <formula>IF(LEN(CK2)&gt;0,1,0)</formula>
    </cfRule>
  </conditionalFormatting>
  <conditionalFormatting sqref="CL2:CL1048576">
    <cfRule type="expression" priority="77" aboveAverage="0" equalAverage="0" bottom="0" percent="0" rank="0" text="" dxfId="75">
      <formula>IF(LEN(CL2)&gt;0,1,0)</formula>
    </cfRule>
  </conditionalFormatting>
  <conditionalFormatting sqref="CM2:CM1048576">
    <cfRule type="expression" priority="78" aboveAverage="0" equalAverage="0" bottom="0" percent="0" rank="0" text="" dxfId="76">
      <formula>IF(LEN(CM2)&gt;0,1,0)</formula>
    </cfRule>
  </conditionalFormatting>
  <conditionalFormatting sqref="CN2:CN1048576">
    <cfRule type="expression" priority="79" aboveAverage="0" equalAverage="0" bottom="0" percent="0" rank="0" text="" dxfId="77">
      <formula>IF(LEN(CN2)&gt;0,1,0)</formula>
    </cfRule>
  </conditionalFormatting>
  <conditionalFormatting sqref="A4:A11">
    <cfRule type="expression" priority="80" aboveAverage="0" equalAverage="0" bottom="0" percent="0" rank="0" text="" dxfId="0">
      <formula>IF(LEN(A4)&gt;0,1,0)</formula>
    </cfRule>
  </conditionalFormatting>
  <conditionalFormatting sqref="B4:B11">
    <cfRule type="expression" priority="81" aboveAverage="0" equalAverage="0" bottom="0" percent="0" rank="0" text="" dxfId="1">
      <formula>IF(LEN(B4)&gt;0,1,0)</formula>
    </cfRule>
  </conditionalFormatting>
  <conditionalFormatting sqref="C4:C11">
    <cfRule type="expression" priority="82" aboveAverage="0" equalAverage="0" bottom="0" percent="0" rank="0" text="" dxfId="2">
      <formula>IF(LEN(C4)&gt;0,1,0)</formula>
    </cfRule>
  </conditionalFormatting>
  <conditionalFormatting sqref="D4:D11">
    <cfRule type="expression" priority="83" aboveAverage="0" equalAverage="0" bottom="0" percent="0" rank="0" text="" dxfId="3">
      <formula>IF(LEN(D4)&gt;0,1,0)</formula>
    </cfRule>
  </conditionalFormatting>
  <conditionalFormatting sqref="E4:E11">
    <cfRule type="expression" priority="84" aboveAverage="0" equalAverage="0" bottom="0" percent="0" rank="0" text="" dxfId="4">
      <formula>IF(LEN(E4)&gt;0,1,0)</formula>
    </cfRule>
  </conditionalFormatting>
  <conditionalFormatting sqref="F4:F11">
    <cfRule type="expression" priority="85" aboveAverage="0" equalAverage="0" bottom="0" percent="0" rank="0" text="" dxfId="5">
      <formula>IF(LEN(F4)&gt;0,1,0)</formula>
    </cfRule>
  </conditionalFormatting>
  <conditionalFormatting sqref="G4:G11">
    <cfRule type="expression" priority="86" aboveAverage="0" equalAverage="0" bottom="0" percent="0" rank="0" text="" dxfId="6">
      <formula>IF(LEN(G4)&gt;0,1,0)</formula>
    </cfRule>
  </conditionalFormatting>
  <conditionalFormatting sqref="H4:H11">
    <cfRule type="expression" priority="87" aboveAverage="0" equalAverage="0" bottom="0" percent="0" rank="0" text="" dxfId="7">
      <formula>IF(LEN(H4)&gt;0,1,0)</formula>
    </cfRule>
  </conditionalFormatting>
  <conditionalFormatting sqref="I4:I11">
    <cfRule type="expression" priority="88" aboveAverage="0" equalAverage="0" bottom="0" percent="0" rank="0" text="" dxfId="8">
      <formula>IF(LEN(I4)&gt;0,1,0)</formula>
    </cfRule>
  </conditionalFormatting>
  <conditionalFormatting sqref="J4:J11">
    <cfRule type="expression" priority="89" aboveAverage="0" equalAverage="0" bottom="0" percent="0" rank="0" text="" dxfId="9">
      <formula>IF(LEN(J4)&gt;0,1,0)</formula>
    </cfRule>
  </conditionalFormatting>
  <conditionalFormatting sqref="K4:K11">
    <cfRule type="expression" priority="90" aboveAverage="0" equalAverage="0" bottom="0" percent="0" rank="0" text="" dxfId="10">
      <formula>IF(LEN(K4)&gt;0,1,0)</formula>
    </cfRule>
  </conditionalFormatting>
  <conditionalFormatting sqref="L4:L11">
    <cfRule type="expression" priority="91" aboveAverage="0" equalAverage="0" bottom="0" percent="0" rank="0" text="" dxfId="11">
      <formula>IF(LEN(L4)&gt;0,1,0)</formula>
    </cfRule>
  </conditionalFormatting>
  <conditionalFormatting sqref="M4:M11">
    <cfRule type="expression" priority="92" aboveAverage="0" equalAverage="0" bottom="0" percent="0" rank="0" text="" dxfId="12">
      <formula>IF(LEN(M4)&gt;0,1,0)</formula>
    </cfRule>
  </conditionalFormatting>
  <conditionalFormatting sqref="N4:N11">
    <cfRule type="expression" priority="93" aboveAverage="0" equalAverage="0" bottom="0" percent="0" rank="0" text="" dxfId="13">
      <formula>IF(LEN(N4)&gt;0,1,0)</formula>
    </cfRule>
  </conditionalFormatting>
  <conditionalFormatting sqref="O4:O11">
    <cfRule type="expression" priority="94" aboveAverage="0" equalAverage="0" bottom="0" percent="0" rank="0" text="" dxfId="14">
      <formula>IF(LEN(O4)&gt;0,1,0)</formula>
    </cfRule>
  </conditionalFormatting>
  <conditionalFormatting sqref="P4:P11">
    <cfRule type="expression" priority="95" aboveAverage="0" equalAverage="0" bottom="0" percent="0" rank="0" text="" dxfId="15">
      <formula>IF(LEN(P4)&gt;0,1,0)</formula>
    </cfRule>
  </conditionalFormatting>
  <conditionalFormatting sqref="Q4:Q11">
    <cfRule type="expression" priority="96" aboveAverage="0" equalAverage="0" bottom="0" percent="0" rank="0" text="" dxfId="16">
      <formula>IF(LEN(Q4)&gt;0,1,0)</formula>
    </cfRule>
  </conditionalFormatting>
  <conditionalFormatting sqref="R4:R11">
    <cfRule type="expression" priority="97" aboveAverage="0" equalAverage="0" bottom="0" percent="0" rank="0" text="" dxfId="17">
      <formula>IF(LEN(R4)&gt;0,1,0)</formula>
    </cfRule>
  </conditionalFormatting>
  <conditionalFormatting sqref="S4:S11">
    <cfRule type="expression" priority="98" aboveAverage="0" equalAverage="0" bottom="0" percent="0" rank="0" text="" dxfId="18">
      <formula>IF(LEN(S4)&gt;0,1,0)</formula>
    </cfRule>
  </conditionalFormatting>
  <conditionalFormatting sqref="T4:T11">
    <cfRule type="expression" priority="99" aboveAverage="0" equalAverage="0" bottom="0" percent="0" rank="0" text="" dxfId="19">
      <formula>IF(LEN(T4)&gt;0,1,0)</formula>
    </cfRule>
  </conditionalFormatting>
  <conditionalFormatting sqref="U4:U11">
    <cfRule type="expression" priority="100" aboveAverage="0" equalAverage="0" bottom="0" percent="0" rank="0" text="" dxfId="20">
      <formula>IF(LEN(U4)&gt;0,1,0)</formula>
    </cfRule>
  </conditionalFormatting>
  <conditionalFormatting sqref="V4:V11">
    <cfRule type="expression" priority="101" aboveAverage="0" equalAverage="0" bottom="0" percent="0" rank="0" text="" dxfId="21">
      <formula>IF(LEN(V4)&gt;0,1,0)</formula>
    </cfRule>
  </conditionalFormatting>
  <conditionalFormatting sqref="W4:W11">
    <cfRule type="expression" priority="102" aboveAverage="0" equalAverage="0" bottom="0" percent="0" rank="0" text="" dxfId="22">
      <formula>IF(LEN(W4)&gt;0,1,0)</formula>
    </cfRule>
  </conditionalFormatting>
  <conditionalFormatting sqref="X4:X11">
    <cfRule type="expression" priority="103" aboveAverage="0" equalAverage="0" bottom="0" percent="0" rank="0" text="" dxfId="23">
      <formula>IF(LEN(X4)&gt;0,1,0)</formula>
    </cfRule>
  </conditionalFormatting>
  <conditionalFormatting sqref="Y4:Y11">
    <cfRule type="expression" priority="104" aboveAverage="0" equalAverage="0" bottom="0" percent="0" rank="0" text="" dxfId="24">
      <formula>IF(LEN(Y4)&gt;0,1,0)</formula>
    </cfRule>
  </conditionalFormatting>
  <conditionalFormatting sqref="Z4:Z11">
    <cfRule type="expression" priority="105" aboveAverage="0" equalAverage="0" bottom="0" percent="0" rank="0" text="" dxfId="25">
      <formula>IF(LEN(Z4)&gt;0,1,0)</formula>
    </cfRule>
  </conditionalFormatting>
  <conditionalFormatting sqref="AA4:AA11">
    <cfRule type="expression" priority="106" aboveAverage="0" equalAverage="0" bottom="0" percent="0" rank="0" text="" dxfId="26">
      <formula>IF(LEN(AA4)&gt;0,1,0)</formula>
    </cfRule>
  </conditionalFormatting>
  <conditionalFormatting sqref="AB4:AB11">
    <cfRule type="expression" priority="107" aboveAverage="0" equalAverage="0" bottom="0" percent="0" rank="0" text="" dxfId="27">
      <formula>IF(LEN(AB4)&gt;0,1,0)</formula>
    </cfRule>
  </conditionalFormatting>
  <conditionalFormatting sqref="AC4:AC11">
    <cfRule type="expression" priority="108" aboveAverage="0" equalAverage="0" bottom="0" percent="0" rank="0" text="" dxfId="28">
      <formula>IF(LEN(AC4)&gt;0,1,0)</formula>
    </cfRule>
  </conditionalFormatting>
  <conditionalFormatting sqref="AD4:AD11">
    <cfRule type="expression" priority="109" aboveAverage="0" equalAverage="0" bottom="0" percent="0" rank="0" text="" dxfId="29">
      <formula>IF(LEN(AD4)&gt;0,1,0)</formula>
    </cfRule>
  </conditionalFormatting>
  <conditionalFormatting sqref="AE4:AE11">
    <cfRule type="expression" priority="110" aboveAverage="0" equalAverage="0" bottom="0" percent="0" rank="0" text="" dxfId="30">
      <formula>IF(LEN(AE4)&gt;0,1,0)</formula>
    </cfRule>
  </conditionalFormatting>
  <conditionalFormatting sqref="AJ4:AJ11">
    <cfRule type="expression" priority="111" aboveAverage="0" equalAverage="0" bottom="0" percent="0" rank="0" text="" dxfId="31">
      <formula>IF(LEN(AJ4)&gt;0,1,0)</formula>
    </cfRule>
  </conditionalFormatting>
  <conditionalFormatting sqref="AP4:AP11">
    <cfRule type="expression" priority="112" aboveAverage="0" equalAverage="0" bottom="0" percent="0" rank="0" text="" dxfId="78">
      <formula>IF(LEN(AP4)&gt;0,1,0)</formula>
    </cfRule>
  </conditionalFormatting>
  <conditionalFormatting sqref="AQ4:AQ11">
    <cfRule type="expression" priority="113" aboveAverage="0" equalAverage="0" bottom="0" percent="0" rank="0" text="" dxfId="32">
      <formula>IF(LEN(AQ4)&gt;0,1,0)</formula>
    </cfRule>
  </conditionalFormatting>
  <conditionalFormatting sqref="AR4:AR11">
    <cfRule type="expression" priority="114" aboveAverage="0" equalAverage="0" bottom="0" percent="0" rank="0" text="" dxfId="33">
      <formula>IF(LEN(AR4)&gt;0,1,0)</formula>
    </cfRule>
  </conditionalFormatting>
  <conditionalFormatting sqref="AS4:AS11">
    <cfRule type="expression" priority="115" aboveAverage="0" equalAverage="0" bottom="0" percent="0" rank="0" text="" dxfId="34">
      <formula>IF(LEN(AS4)&gt;0,1,0)</formula>
    </cfRule>
  </conditionalFormatting>
  <conditionalFormatting sqref="AT4:AT11">
    <cfRule type="expression" priority="116" aboveAverage="0" equalAverage="0" bottom="0" percent="0" rank="0" text="" dxfId="35">
      <formula>IF(LEN(AT4)&gt;0,1,0)</formula>
    </cfRule>
  </conditionalFormatting>
  <conditionalFormatting sqref="AU4:AU11">
    <cfRule type="expression" priority="117" aboveAverage="0" equalAverage="0" bottom="0" percent="0" rank="0" text="" dxfId="36">
      <formula>IF(LEN(AU4)&gt;0,1,0)</formula>
    </cfRule>
  </conditionalFormatting>
  <conditionalFormatting sqref="AV4:AV11">
    <cfRule type="expression" priority="118" aboveAverage="0" equalAverage="0" bottom="0" percent="0" rank="0" text="" dxfId="37">
      <formula>IF(LEN(AV4)&gt;0,1,0)</formula>
    </cfRule>
  </conditionalFormatting>
  <conditionalFormatting sqref="AW4:AW11">
    <cfRule type="expression" priority="119" aboveAverage="0" equalAverage="0" bottom="0" percent="0" rank="0" text="" dxfId="38">
      <formula>IF(LEN(AW4)&gt;0,1,0)</formula>
    </cfRule>
  </conditionalFormatting>
  <conditionalFormatting sqref="AX4:AX11">
    <cfRule type="expression" priority="120" aboveAverage="0" equalAverage="0" bottom="0" percent="0" rank="0" text="" dxfId="39">
      <formula>IF(LEN(AX4)&gt;0,1,0)</formula>
    </cfRule>
  </conditionalFormatting>
  <conditionalFormatting sqref="AY4:AY11">
    <cfRule type="expression" priority="121" aboveAverage="0" equalAverage="0" bottom="0" percent="0" rank="0" text="" dxfId="40">
      <formula>IF(LEN(AY4)&gt;0,1,0)</formula>
    </cfRule>
  </conditionalFormatting>
  <conditionalFormatting sqref="AZ4:AZ11">
    <cfRule type="expression" priority="122" aboveAverage="0" equalAverage="0" bottom="0" percent="0" rank="0" text="" dxfId="41">
      <formula>IF(LEN(AZ4)&gt;0,1,0)</formula>
    </cfRule>
  </conditionalFormatting>
  <conditionalFormatting sqref="BA4:BA11">
    <cfRule type="expression" priority="123" aboveAverage="0" equalAverage="0" bottom="0" percent="0" rank="0" text="" dxfId="42">
      <formula>IF(LEN(BA4)&gt;0,1,0)</formula>
    </cfRule>
  </conditionalFormatting>
  <conditionalFormatting sqref="BB4:BB11">
    <cfRule type="expression" priority="124" aboveAverage="0" equalAverage="0" bottom="0" percent="0" rank="0" text="" dxfId="43">
      <formula>IF(LEN(BB4)&gt;0,1,0)</formula>
    </cfRule>
  </conditionalFormatting>
  <conditionalFormatting sqref="BC4:BC11">
    <cfRule type="expression" priority="125" aboveAverage="0" equalAverage="0" bottom="0" percent="0" rank="0" text="" dxfId="44">
      <formula>IF(LEN(BC4)&gt;0,1,0)</formula>
    </cfRule>
  </conditionalFormatting>
  <conditionalFormatting sqref="BD4:BH11">
    <cfRule type="expression" priority="126" aboveAverage="0" equalAverage="0" bottom="0" percent="0" rank="0" text="" dxfId="45">
      <formula>IF(LEN(BD4)&gt;0,1,0)</formula>
    </cfRule>
  </conditionalFormatting>
  <conditionalFormatting sqref="BI4:BI11">
    <cfRule type="expression" priority="127" aboveAverage="0" equalAverage="0" bottom="0" percent="0" rank="0" text="" dxfId="46">
      <formula>IF(LEN(BI4)&gt;0,1,0)</formula>
    </cfRule>
  </conditionalFormatting>
  <conditionalFormatting sqref="BJ4:BJ11">
    <cfRule type="expression" priority="128" aboveAverage="0" equalAverage="0" bottom="0" percent="0" rank="0" text="" dxfId="47">
      <formula>IF(LEN(BJ4)&gt;0,1,0)</formula>
    </cfRule>
  </conditionalFormatting>
  <conditionalFormatting sqref="BK4:BK11">
    <cfRule type="expression" priority="129" aboveAverage="0" equalAverage="0" bottom="0" percent="0" rank="0" text="" dxfId="48">
      <formula>IF(LEN(BK4)&gt;0,1,0)</formula>
    </cfRule>
  </conditionalFormatting>
  <conditionalFormatting sqref="BL4:BL11">
    <cfRule type="expression" priority="130" aboveAverage="0" equalAverage="0" bottom="0" percent="0" rank="0" text="" dxfId="49">
      <formula>IF(LEN(BL4)&gt;0,1,0)</formula>
    </cfRule>
  </conditionalFormatting>
  <conditionalFormatting sqref="BM4:BM11">
    <cfRule type="expression" priority="131" aboveAverage="0" equalAverage="0" bottom="0" percent="0" rank="0" text="" dxfId="50">
      <formula>IF(LEN(BM4)&gt;0,1,0)</formula>
    </cfRule>
  </conditionalFormatting>
  <conditionalFormatting sqref="BN4:BN11">
    <cfRule type="expression" priority="132" aboveAverage="0" equalAverage="0" bottom="0" percent="0" rank="0" text="" dxfId="51">
      <formula>IF(LEN(BN4)&gt;0,1,0)</formula>
    </cfRule>
  </conditionalFormatting>
  <conditionalFormatting sqref="BO4:BO11">
    <cfRule type="expression" priority="133" aboveAverage="0" equalAverage="0" bottom="0" percent="0" rank="0" text="" dxfId="52">
      <formula>IF(LEN(BO4)&gt;0,1,0)</formula>
    </cfRule>
  </conditionalFormatting>
  <conditionalFormatting sqref="BP4:BP11">
    <cfRule type="expression" priority="134" aboveAverage="0" equalAverage="0" bottom="0" percent="0" rank="0" text="" dxfId="53">
      <formula>IF(LEN(BP4)&gt;0,1,0)</formula>
    </cfRule>
  </conditionalFormatting>
  <conditionalFormatting sqref="BQ4:BQ11">
    <cfRule type="expression" priority="135" aboveAverage="0" equalAverage="0" bottom="0" percent="0" rank="0" text="" dxfId="54">
      <formula>IF(LEN(BQ4)&gt;0,1,0)</formula>
    </cfRule>
  </conditionalFormatting>
  <conditionalFormatting sqref="BR4:BR11">
    <cfRule type="expression" priority="136" aboveAverage="0" equalAverage="0" bottom="0" percent="0" rank="0" text="" dxfId="55">
      <formula>IF(LEN(BR4)&gt;0,1,0)</formula>
    </cfRule>
  </conditionalFormatting>
  <conditionalFormatting sqref="BS4:BS11">
    <cfRule type="expression" priority="137" aboveAverage="0" equalAverage="0" bottom="0" percent="0" rank="0" text="" dxfId="56">
      <formula>IF(LEN(BS4)&gt;0,1,0)</formula>
    </cfRule>
  </conditionalFormatting>
  <conditionalFormatting sqref="BT4:BT11">
    <cfRule type="expression" priority="138" aboveAverage="0" equalAverage="0" bottom="0" percent="0" rank="0" text="" dxfId="57">
      <formula>IF(LEN(BT4)&gt;0,1,0)</formula>
    </cfRule>
  </conditionalFormatting>
  <conditionalFormatting sqref="BU4:BU11">
    <cfRule type="expression" priority="139" aboveAverage="0" equalAverage="0" bottom="0" percent="0" rank="0" text="" dxfId="58">
      <formula>IF(LEN(BU4)&gt;0,1,0)</formula>
    </cfRule>
  </conditionalFormatting>
  <conditionalFormatting sqref="BV4:BV11">
    <cfRule type="expression" priority="140" aboveAverage="0" equalAverage="0" bottom="0" percent="0" rank="0" text="" dxfId="59">
      <formula>IF(LEN(BV4)&gt;0,1,0)</formula>
    </cfRule>
  </conditionalFormatting>
  <conditionalFormatting sqref="BW4:BW11">
    <cfRule type="expression" priority="141" aboveAverage="0" equalAverage="0" bottom="0" percent="0" rank="0" text="" dxfId="60">
      <formula>IF(LEN(BW4)&gt;0,1,0)</formula>
    </cfRule>
  </conditionalFormatting>
  <conditionalFormatting sqref="BX4:BX11">
    <cfRule type="expression" priority="142" aboveAverage="0" equalAverage="0" bottom="0" percent="0" rank="0" text="" dxfId="61">
      <formula>IF(LEN(BX4)&gt;0,1,0)</formula>
    </cfRule>
  </conditionalFormatting>
  <conditionalFormatting sqref="BY4:BY11">
    <cfRule type="expression" priority="143" aboveAverage="0" equalAverage="0" bottom="0" percent="0" rank="0" text="" dxfId="62">
      <formula>IF(LEN(BY4)&gt;0,1,0)</formula>
    </cfRule>
  </conditionalFormatting>
  <conditionalFormatting sqref="BZ4:BZ11">
    <cfRule type="expression" priority="144" aboveAverage="0" equalAverage="0" bottom="0" percent="0" rank="0" text="" dxfId="63">
      <formula>IF(LEN(BZ4)&gt;0,1,0)</formula>
    </cfRule>
  </conditionalFormatting>
  <conditionalFormatting sqref="CA4:CA11">
    <cfRule type="expression" priority="145" aboveAverage="0" equalAverage="0" bottom="0" percent="0" rank="0" text="" dxfId="64">
      <formula>IF(LEN(CA4)&gt;0,1,0)</formula>
    </cfRule>
  </conditionalFormatting>
  <conditionalFormatting sqref="CB4:CB11">
    <cfRule type="expression" priority="146" aboveAverage="0" equalAverage="0" bottom="0" percent="0" rank="0" text="" dxfId="65">
      <formula>IF(LEN(CB4)&gt;0,1,0)</formula>
    </cfRule>
  </conditionalFormatting>
  <conditionalFormatting sqref="CC4:CC11">
    <cfRule type="expression" priority="147" aboveAverage="0" equalAverage="0" bottom="0" percent="0" rank="0" text="" dxfId="66">
      <formula>IF(LEN(CC4)&gt;0,1,0)</formula>
    </cfRule>
  </conditionalFormatting>
  <conditionalFormatting sqref="CD4:CD11">
    <cfRule type="expression" priority="148" aboveAverage="0" equalAverage="0" bottom="0" percent="0" rank="0" text="" dxfId="67">
      <formula>IF(LEN(CD4)&gt;0,1,0)</formula>
    </cfRule>
  </conditionalFormatting>
  <conditionalFormatting sqref="CE4:CE11">
    <cfRule type="expression" priority="149" aboveAverage="0" equalAverage="0" bottom="0" percent="0" rank="0" text="" dxfId="68">
      <formula>IF(LEN(CE4)&gt;0,1,0)</formula>
    </cfRule>
  </conditionalFormatting>
  <conditionalFormatting sqref="CF4:CF11">
    <cfRule type="expression" priority="150" aboveAverage="0" equalAverage="0" bottom="0" percent="0" rank="0" text="" dxfId="69">
      <formula>IF(LEN(CF4)&gt;0,1,0)</formula>
    </cfRule>
  </conditionalFormatting>
  <conditionalFormatting sqref="CG4:CG11">
    <cfRule type="expression" priority="151" aboveAverage="0" equalAverage="0" bottom="0" percent="0" rank="0" text="" dxfId="70">
      <formula>IF(LEN(CG4)&gt;0,1,0)</formula>
    </cfRule>
  </conditionalFormatting>
  <conditionalFormatting sqref="CH4:CH11">
    <cfRule type="expression" priority="152" aboveAverage="0" equalAverage="0" bottom="0" percent="0" rank="0" text="" dxfId="71">
      <formula>IF(LEN(CH4)&gt;0,1,0)</formula>
    </cfRule>
  </conditionalFormatting>
  <conditionalFormatting sqref="CI4:CI11">
    <cfRule type="expression" priority="153" aboveAverage="0" equalAverage="0" bottom="0" percent="0" rank="0" text="" dxfId="72">
      <formula>IF(LEN(CI4)&gt;0,1,0)</formula>
    </cfRule>
  </conditionalFormatting>
  <conditionalFormatting sqref="CJ4:CJ11">
    <cfRule type="expression" priority="154" aboveAverage="0" equalAverage="0" bottom="0" percent="0" rank="0" text="" dxfId="73">
      <formula>IF(LEN(CJ4)&gt;0,1,0)</formula>
    </cfRule>
  </conditionalFormatting>
  <conditionalFormatting sqref="CK4:CK11">
    <cfRule type="expression" priority="155" aboveAverage="0" equalAverage="0" bottom="0" percent="0" rank="0" text="" dxfId="74">
      <formula>IF(LEN(CK4)&gt;0,1,0)</formula>
    </cfRule>
  </conditionalFormatting>
  <conditionalFormatting sqref="CL4:CL11">
    <cfRule type="expression" priority="156" aboveAverage="0" equalAverage="0" bottom="0" percent="0" rank="0" text="" dxfId="75">
      <formula>IF(LEN(CL4)&gt;0,1,0)</formula>
    </cfRule>
  </conditionalFormatting>
  <conditionalFormatting sqref="CM4:CM11">
    <cfRule type="expression" priority="157" aboveAverage="0" equalAverage="0" bottom="0" percent="0" rank="0" text="" dxfId="76">
      <formula>IF(LEN(CM4)&gt;0,1,0)</formula>
    </cfRule>
  </conditionalFormatting>
  <conditionalFormatting sqref="CN4:CN11">
    <cfRule type="expression" priority="158" aboveAverage="0" equalAverage="0" bottom="0" percent="0" rank="0" text="" dxfId="77">
      <formula>IF(LEN(CN4)&gt;0,1,0)</formula>
    </cfRule>
  </conditionalFormatting>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ES24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9" activeCellId="0" sqref="H19"/>
    </sheetView>
  </sheetViews>
  <sheetFormatPr defaultRowHeight="15"/>
  <cols>
    <col collapsed="false" hidden="false" max="12" min="1" style="0" width="12.7311320754717"/>
    <col collapsed="false" hidden="false" max="13" min="13" style="0" width="15.3490566037736"/>
    <col collapsed="false" hidden="false" max="1025" min="14" style="0" width="12.7311320754717"/>
  </cols>
  <sheetData>
    <row r="1" customFormat="false" ht="27" hidden="false" customHeight="true" outlineLevel="0" collapsed="false">
      <c r="A1" s="25" t="s">
        <v>326</v>
      </c>
      <c r="B1" s="25" t="s">
        <v>327</v>
      </c>
      <c r="C1" s="25" t="s">
        <v>328</v>
      </c>
      <c r="D1" s="26" t="s">
        <v>329</v>
      </c>
      <c r="E1" s="26" t="s">
        <v>330</v>
      </c>
      <c r="F1" s="26" t="s">
        <v>331</v>
      </c>
      <c r="G1" s="26" t="s">
        <v>332</v>
      </c>
      <c r="H1" s="26" t="s">
        <v>333</v>
      </c>
      <c r="I1" s="26" t="s">
        <v>334</v>
      </c>
      <c r="J1" s="26" t="s">
        <v>335</v>
      </c>
      <c r="K1" s="26" t="s">
        <v>336</v>
      </c>
      <c r="L1" s="26" t="s">
        <v>337</v>
      </c>
      <c r="M1" s="26" t="s">
        <v>338</v>
      </c>
      <c r="N1" s="26" t="s">
        <v>339</v>
      </c>
      <c r="O1" s="26" t="s">
        <v>340</v>
      </c>
      <c r="P1" s="26" t="s">
        <v>341</v>
      </c>
      <c r="Q1" s="26" t="s">
        <v>342</v>
      </c>
      <c r="R1" s="26" t="s">
        <v>343</v>
      </c>
      <c r="S1" s="26" t="s">
        <v>344</v>
      </c>
      <c r="T1" s="26" t="s">
        <v>345</v>
      </c>
      <c r="U1" s="26" t="s">
        <v>346</v>
      </c>
      <c r="V1" s="27" t="s">
        <v>347</v>
      </c>
      <c r="W1" s="27" t="s">
        <v>348</v>
      </c>
      <c r="X1" s="27" t="s">
        <v>349</v>
      </c>
      <c r="Y1" s="27" t="s">
        <v>350</v>
      </c>
      <c r="Z1" s="27" t="s">
        <v>351</v>
      </c>
      <c r="AA1" s="27" t="s">
        <v>352</v>
      </c>
      <c r="AB1" s="27" t="s">
        <v>353</v>
      </c>
      <c r="AC1" s="27" t="s">
        <v>354</v>
      </c>
      <c r="AD1" s="27" t="s">
        <v>355</v>
      </c>
      <c r="AE1" s="27" t="s">
        <v>356</v>
      </c>
      <c r="AF1" s="27" t="s">
        <v>357</v>
      </c>
      <c r="AG1" s="27" t="s">
        <v>358</v>
      </c>
      <c r="AH1" s="27" t="s">
        <v>359</v>
      </c>
      <c r="AI1" s="28" t="s">
        <v>360</v>
      </c>
      <c r="AJ1" s="28" t="s">
        <v>361</v>
      </c>
      <c r="AK1" s="28" t="s">
        <v>362</v>
      </c>
      <c r="AL1" s="28" t="s">
        <v>363</v>
      </c>
      <c r="AM1" s="28" t="s">
        <v>364</v>
      </c>
      <c r="AN1" s="28" t="s">
        <v>365</v>
      </c>
      <c r="AO1" s="28" t="s">
        <v>366</v>
      </c>
      <c r="AP1" s="28" t="s">
        <v>367</v>
      </c>
      <c r="AQ1" s="28" t="s">
        <v>368</v>
      </c>
      <c r="AR1" s="28" t="s">
        <v>369</v>
      </c>
      <c r="AS1" s="28" t="s">
        <v>370</v>
      </c>
      <c r="AT1" s="28" t="s">
        <v>371</v>
      </c>
      <c r="AU1" s="28" t="s">
        <v>360</v>
      </c>
      <c r="AV1" s="28" t="s">
        <v>372</v>
      </c>
      <c r="AW1" s="28" t="s">
        <v>373</v>
      </c>
      <c r="AX1" s="28" t="s">
        <v>374</v>
      </c>
      <c r="AY1" s="28" t="s">
        <v>375</v>
      </c>
      <c r="AZ1" s="28" t="s">
        <v>376</v>
      </c>
      <c r="BA1" s="29" t="s">
        <v>377</v>
      </c>
      <c r="BB1" s="29" t="s">
        <v>378</v>
      </c>
      <c r="BC1" s="29" t="s">
        <v>379</v>
      </c>
      <c r="BD1" s="30" t="s">
        <v>380</v>
      </c>
      <c r="BE1" s="30" t="s">
        <v>381</v>
      </c>
      <c r="BF1" s="30" t="s">
        <v>382</v>
      </c>
      <c r="BG1" s="30" t="s">
        <v>383</v>
      </c>
      <c r="BH1" s="30" t="s">
        <v>384</v>
      </c>
      <c r="BI1" s="30" t="s">
        <v>385</v>
      </c>
      <c r="BJ1" s="30" t="s">
        <v>386</v>
      </c>
      <c r="BK1" s="30" t="s">
        <v>387</v>
      </c>
      <c r="BL1" s="30" t="s">
        <v>388</v>
      </c>
      <c r="BM1" s="30" t="s">
        <v>389</v>
      </c>
      <c r="BN1" s="31" t="s">
        <v>390</v>
      </c>
      <c r="BO1" s="31" t="s">
        <v>391</v>
      </c>
      <c r="BP1" s="31" t="s">
        <v>392</v>
      </c>
      <c r="BQ1" s="31" t="s">
        <v>393</v>
      </c>
      <c r="BR1" s="31" t="s">
        <v>394</v>
      </c>
      <c r="BS1" s="32" t="s">
        <v>395</v>
      </c>
      <c r="BT1" s="32" t="s">
        <v>396</v>
      </c>
      <c r="BU1" s="32" t="s">
        <v>397</v>
      </c>
      <c r="BV1" s="32" t="s">
        <v>398</v>
      </c>
      <c r="BW1" s="32" t="s">
        <v>399</v>
      </c>
      <c r="BX1" s="32" t="s">
        <v>400</v>
      </c>
      <c r="BY1" s="32" t="s">
        <v>401</v>
      </c>
      <c r="BZ1" s="32" t="s">
        <v>402</v>
      </c>
      <c r="CA1" s="32" t="s">
        <v>403</v>
      </c>
      <c r="CB1" s="32" t="s">
        <v>404</v>
      </c>
      <c r="CC1" s="32" t="s">
        <v>405</v>
      </c>
      <c r="CD1" s="32" t="s">
        <v>406</v>
      </c>
      <c r="CE1" s="32" t="s">
        <v>407</v>
      </c>
      <c r="CF1" s="32" t="s">
        <v>408</v>
      </c>
      <c r="CG1" s="32" t="s">
        <v>409</v>
      </c>
      <c r="CH1" s="32" t="s">
        <v>410</v>
      </c>
      <c r="CI1" s="32" t="s">
        <v>411</v>
      </c>
      <c r="CJ1" s="32" t="s">
        <v>412</v>
      </c>
      <c r="CK1" s="32" t="s">
        <v>413</v>
      </c>
      <c r="CL1" s="32" t="s">
        <v>414</v>
      </c>
      <c r="CM1" s="32" t="s">
        <v>415</v>
      </c>
      <c r="CN1" s="32" t="s">
        <v>416</v>
      </c>
      <c r="CO1" s="32" t="s">
        <v>417</v>
      </c>
      <c r="CP1" s="32" t="s">
        <v>418</v>
      </c>
      <c r="CQ1" s="32" t="s">
        <v>419</v>
      </c>
      <c r="CR1" s="32" t="s">
        <v>420</v>
      </c>
      <c r="CS1" s="32" t="s">
        <v>421</v>
      </c>
      <c r="CT1" s="32" t="s">
        <v>422</v>
      </c>
      <c r="CU1" s="32" t="s">
        <v>423</v>
      </c>
      <c r="CV1" s="32" t="s">
        <v>424</v>
      </c>
      <c r="CW1" s="32" t="s">
        <v>425</v>
      </c>
      <c r="CX1" s="32" t="s">
        <v>426</v>
      </c>
      <c r="CY1" s="32" t="s">
        <v>427</v>
      </c>
      <c r="CZ1" s="32" t="s">
        <v>428</v>
      </c>
      <c r="DA1" s="32" t="s">
        <v>429</v>
      </c>
      <c r="DB1" s="32" t="s">
        <v>430</v>
      </c>
      <c r="DC1" s="32" t="s">
        <v>431</v>
      </c>
      <c r="DD1" s="32" t="s">
        <v>432</v>
      </c>
      <c r="DE1" s="32" t="s">
        <v>433</v>
      </c>
      <c r="DF1" s="32" t="s">
        <v>434</v>
      </c>
      <c r="DG1" s="32" t="s">
        <v>435</v>
      </c>
      <c r="DH1" s="32" t="s">
        <v>436</v>
      </c>
      <c r="DI1" s="32" t="s">
        <v>437</v>
      </c>
      <c r="DJ1" s="32" t="s">
        <v>438</v>
      </c>
      <c r="DK1" s="32" t="s">
        <v>439</v>
      </c>
      <c r="DL1" s="32" t="s">
        <v>440</v>
      </c>
      <c r="DM1" s="32" t="s">
        <v>441</v>
      </c>
      <c r="DN1" s="32" t="s">
        <v>442</v>
      </c>
      <c r="DO1" s="32" t="s">
        <v>443</v>
      </c>
      <c r="DP1" s="32" t="s">
        <v>444</v>
      </c>
      <c r="DQ1" s="32" t="s">
        <v>445</v>
      </c>
      <c r="DR1" s="32" t="s">
        <v>446</v>
      </c>
      <c r="DS1" s="32" t="s">
        <v>447</v>
      </c>
      <c r="DT1" s="32" t="s">
        <v>448</v>
      </c>
      <c r="DU1" s="32" t="s">
        <v>449</v>
      </c>
      <c r="DV1" s="32" t="s">
        <v>450</v>
      </c>
      <c r="DW1" s="32" t="s">
        <v>451</v>
      </c>
      <c r="DX1" s="32" t="s">
        <v>452</v>
      </c>
      <c r="DY1" s="32" t="s">
        <v>453</v>
      </c>
      <c r="DZ1" s="32" t="s">
        <v>454</v>
      </c>
      <c r="EA1" s="32" t="s">
        <v>455</v>
      </c>
      <c r="EB1" s="32" t="s">
        <v>456</v>
      </c>
      <c r="EC1" s="32" t="s">
        <v>457</v>
      </c>
      <c r="ED1" s="32" t="s">
        <v>458</v>
      </c>
      <c r="EE1" s="32" t="s">
        <v>459</v>
      </c>
      <c r="EF1" s="32" t="s">
        <v>460</v>
      </c>
      <c r="EG1" s="32" t="s">
        <v>461</v>
      </c>
      <c r="EH1" s="32" t="s">
        <v>462</v>
      </c>
      <c r="EI1" s="32" t="s">
        <v>463</v>
      </c>
      <c r="EJ1" s="32" t="s">
        <v>464</v>
      </c>
      <c r="EK1" s="32" t="s">
        <v>465</v>
      </c>
      <c r="EL1" s="32" t="s">
        <v>466</v>
      </c>
      <c r="EM1" s="32" t="s">
        <v>467</v>
      </c>
      <c r="EN1" s="32" t="s">
        <v>468</v>
      </c>
      <c r="EO1" s="32" t="s">
        <v>469</v>
      </c>
      <c r="EP1" s="32" t="s">
        <v>470</v>
      </c>
      <c r="EQ1" s="32" t="s">
        <v>471</v>
      </c>
      <c r="ER1" s="32" t="s">
        <v>472</v>
      </c>
      <c r="ES1" s="32" t="s">
        <v>473</v>
      </c>
    </row>
    <row r="2" customFormat="false" ht="26" hidden="false" customHeight="true" outlineLevel="0" collapsed="false">
      <c r="A2" s="25" t="s">
        <v>173</v>
      </c>
      <c r="B2" s="25" t="s">
        <v>176</v>
      </c>
      <c r="C2" s="25" t="s">
        <v>179</v>
      </c>
      <c r="D2" s="26" t="s">
        <v>184</v>
      </c>
      <c r="E2" s="26" t="s">
        <v>184</v>
      </c>
      <c r="F2" s="26" t="s">
        <v>184</v>
      </c>
      <c r="G2" s="26" t="s">
        <v>184</v>
      </c>
      <c r="H2" s="26" t="s">
        <v>184</v>
      </c>
      <c r="I2" s="26" t="s">
        <v>184</v>
      </c>
      <c r="J2" s="26" t="s">
        <v>184</v>
      </c>
      <c r="K2" s="26" t="s">
        <v>184</v>
      </c>
      <c r="L2" s="26" t="s">
        <v>203</v>
      </c>
      <c r="M2" s="26" t="s">
        <v>203</v>
      </c>
      <c r="N2" s="26" t="s">
        <v>203</v>
      </c>
      <c r="O2" s="26" t="s">
        <v>203</v>
      </c>
      <c r="P2" s="26" t="s">
        <v>203</v>
      </c>
      <c r="Q2" s="26" t="s">
        <v>203</v>
      </c>
      <c r="R2" s="26" t="s">
        <v>203</v>
      </c>
      <c r="S2" s="26" t="s">
        <v>198</v>
      </c>
      <c r="T2" s="26" t="s">
        <v>199</v>
      </c>
      <c r="U2" s="26" t="s">
        <v>200</v>
      </c>
      <c r="V2" s="27" t="s">
        <v>205</v>
      </c>
      <c r="W2" s="27" t="s">
        <v>474</v>
      </c>
      <c r="X2" s="27" t="s">
        <v>217</v>
      </c>
      <c r="Y2" s="27" t="s">
        <v>219</v>
      </c>
      <c r="Z2" s="27" t="s">
        <v>219</v>
      </c>
      <c r="AA2" s="27" t="s">
        <v>219</v>
      </c>
      <c r="AB2" s="27" t="s">
        <v>219</v>
      </c>
      <c r="AC2" s="27" t="s">
        <v>219</v>
      </c>
      <c r="AD2" s="27" t="s">
        <v>219</v>
      </c>
      <c r="AE2" s="27" t="s">
        <v>219</v>
      </c>
      <c r="AF2" s="27" t="s">
        <v>219</v>
      </c>
      <c r="AG2" s="27" t="s">
        <v>475</v>
      </c>
      <c r="AH2" s="27" t="s">
        <v>476</v>
      </c>
      <c r="AI2" s="28" t="s">
        <v>477</v>
      </c>
      <c r="AJ2" s="28" t="s">
        <v>478</v>
      </c>
      <c r="AK2" s="28" t="s">
        <v>478</v>
      </c>
      <c r="AL2" s="28" t="s">
        <v>478</v>
      </c>
      <c r="AM2" s="28" t="s">
        <v>478</v>
      </c>
      <c r="AN2" s="28" t="s">
        <v>478</v>
      </c>
      <c r="AO2" s="28" t="s">
        <v>478</v>
      </c>
      <c r="AP2" s="28" t="s">
        <v>478</v>
      </c>
      <c r="AQ2" s="28" t="s">
        <v>478</v>
      </c>
      <c r="AR2" s="28" t="s">
        <v>479</v>
      </c>
      <c r="AS2" s="28" t="s">
        <v>479</v>
      </c>
      <c r="AT2" s="28" t="s">
        <v>479</v>
      </c>
      <c r="AU2" s="28" t="s">
        <v>479</v>
      </c>
      <c r="AV2" s="28" t="s">
        <v>479</v>
      </c>
      <c r="AW2" s="28" t="s">
        <v>479</v>
      </c>
      <c r="AX2" s="28" t="s">
        <v>479</v>
      </c>
      <c r="AY2" s="28" t="s">
        <v>479</v>
      </c>
      <c r="AZ2" s="28" t="s">
        <v>480</v>
      </c>
      <c r="BA2" s="29" t="s">
        <v>241</v>
      </c>
      <c r="BB2" s="29" t="s">
        <v>245</v>
      </c>
      <c r="BC2" s="29" t="s">
        <v>247</v>
      </c>
      <c r="BD2" s="30" t="s">
        <v>248</v>
      </c>
      <c r="BE2" s="30" t="s">
        <v>250</v>
      </c>
      <c r="BF2" s="30" t="s">
        <v>251</v>
      </c>
      <c r="BG2" s="30" t="s">
        <v>251</v>
      </c>
      <c r="BH2" s="30" t="s">
        <v>251</v>
      </c>
      <c r="BI2" s="30" t="s">
        <v>251</v>
      </c>
      <c r="BJ2" s="30" t="s">
        <v>251</v>
      </c>
      <c r="BK2" s="30" t="s">
        <v>251</v>
      </c>
      <c r="BL2" s="30" t="s">
        <v>251</v>
      </c>
      <c r="BM2" s="30" t="s">
        <v>251</v>
      </c>
      <c r="BN2" s="31" t="s">
        <v>481</v>
      </c>
      <c r="BO2" s="31" t="s">
        <v>482</v>
      </c>
      <c r="BP2" s="31" t="s">
        <v>252</v>
      </c>
      <c r="BQ2" s="31" t="s">
        <v>253</v>
      </c>
      <c r="BR2" s="31" t="s">
        <v>317</v>
      </c>
      <c r="BS2" s="32" t="s">
        <v>483</v>
      </c>
      <c r="BT2" s="32" t="s">
        <v>484</v>
      </c>
      <c r="BU2" s="32" t="s">
        <v>485</v>
      </c>
      <c r="BV2" s="32" t="s">
        <v>486</v>
      </c>
      <c r="BW2" s="32" t="s">
        <v>486</v>
      </c>
      <c r="BX2" s="32" t="s">
        <v>486</v>
      </c>
      <c r="BY2" s="32" t="s">
        <v>486</v>
      </c>
      <c r="BZ2" s="32" t="s">
        <v>486</v>
      </c>
      <c r="CA2" s="32" t="s">
        <v>299</v>
      </c>
      <c r="CB2" s="32" t="s">
        <v>299</v>
      </c>
      <c r="CC2" s="32" t="s">
        <v>299</v>
      </c>
      <c r="CD2" s="32" t="s">
        <v>487</v>
      </c>
      <c r="CE2" s="32" t="s">
        <v>487</v>
      </c>
      <c r="CF2" s="32" t="s">
        <v>487</v>
      </c>
      <c r="CG2" s="32" t="s">
        <v>487</v>
      </c>
      <c r="CH2" s="32" t="s">
        <v>487</v>
      </c>
      <c r="CI2" s="32" t="s">
        <v>487</v>
      </c>
      <c r="CJ2" s="32" t="s">
        <v>488</v>
      </c>
      <c r="CK2" s="32" t="s">
        <v>257</v>
      </c>
      <c r="CL2" s="32" t="s">
        <v>257</v>
      </c>
      <c r="CM2" s="32" t="s">
        <v>257</v>
      </c>
      <c r="CN2" s="32" t="s">
        <v>257</v>
      </c>
      <c r="CO2" s="32" t="s">
        <v>257</v>
      </c>
      <c r="CP2" s="32" t="s">
        <v>257</v>
      </c>
      <c r="CQ2" s="32" t="s">
        <v>257</v>
      </c>
      <c r="CR2" s="32" t="s">
        <v>257</v>
      </c>
      <c r="CS2" s="32" t="s">
        <v>261</v>
      </c>
      <c r="CT2" s="32" t="s">
        <v>261</v>
      </c>
      <c r="CU2" s="32" t="s">
        <v>261</v>
      </c>
      <c r="CV2" s="32" t="s">
        <v>261</v>
      </c>
      <c r="CW2" s="32" t="s">
        <v>261</v>
      </c>
      <c r="CX2" s="32" t="s">
        <v>261</v>
      </c>
      <c r="CY2" s="32" t="s">
        <v>261</v>
      </c>
      <c r="CZ2" s="32" t="s">
        <v>261</v>
      </c>
      <c r="DA2" s="32" t="s">
        <v>489</v>
      </c>
      <c r="DB2" s="32" t="s">
        <v>489</v>
      </c>
      <c r="DC2" s="32" t="s">
        <v>489</v>
      </c>
      <c r="DD2" s="32" t="s">
        <v>489</v>
      </c>
      <c r="DE2" s="32" t="s">
        <v>489</v>
      </c>
      <c r="DF2" s="32" t="s">
        <v>490</v>
      </c>
      <c r="DG2" s="32" t="s">
        <v>490</v>
      </c>
      <c r="DH2" s="32" t="s">
        <v>491</v>
      </c>
      <c r="DI2" s="32" t="s">
        <v>491</v>
      </c>
      <c r="DJ2" s="32" t="s">
        <v>491</v>
      </c>
      <c r="DK2" s="32" t="s">
        <v>491</v>
      </c>
      <c r="DL2" s="32" t="s">
        <v>491</v>
      </c>
      <c r="DM2" s="32" t="s">
        <v>491</v>
      </c>
      <c r="DN2" s="32" t="s">
        <v>491</v>
      </c>
      <c r="DO2" s="32" t="s">
        <v>492</v>
      </c>
      <c r="DP2" s="32" t="s">
        <v>492</v>
      </c>
      <c r="DQ2" s="32" t="s">
        <v>492</v>
      </c>
      <c r="DR2" s="32" t="s">
        <v>492</v>
      </c>
      <c r="DS2" s="32" t="s">
        <v>492</v>
      </c>
      <c r="DT2" s="32" t="s">
        <v>265</v>
      </c>
      <c r="DU2" s="32" t="s">
        <v>265</v>
      </c>
      <c r="DV2" s="32" t="s">
        <v>265</v>
      </c>
      <c r="DW2" s="32" t="s">
        <v>265</v>
      </c>
      <c r="DX2" s="32" t="s">
        <v>265</v>
      </c>
      <c r="DY2" s="32" t="s">
        <v>265</v>
      </c>
      <c r="DZ2" s="32" t="s">
        <v>265</v>
      </c>
      <c r="EA2" s="32" t="s">
        <v>493</v>
      </c>
      <c r="EB2" s="32" t="s">
        <v>263</v>
      </c>
      <c r="EC2" s="32" t="s">
        <v>259</v>
      </c>
      <c r="ED2" s="32" t="s">
        <v>259</v>
      </c>
      <c r="EE2" s="32" t="s">
        <v>259</v>
      </c>
      <c r="EF2" s="32" t="s">
        <v>259</v>
      </c>
      <c r="EG2" s="32" t="s">
        <v>259</v>
      </c>
      <c r="EH2" s="32" t="s">
        <v>259</v>
      </c>
      <c r="EI2" s="32" t="s">
        <v>259</v>
      </c>
      <c r="EJ2" s="32" t="s">
        <v>494</v>
      </c>
      <c r="EK2" s="32" t="s">
        <v>495</v>
      </c>
      <c r="EL2" s="32" t="s">
        <v>496</v>
      </c>
      <c r="EM2" s="32" t="s">
        <v>497</v>
      </c>
      <c r="EN2" s="32" t="s">
        <v>498</v>
      </c>
      <c r="EO2" s="32" t="s">
        <v>499</v>
      </c>
      <c r="EP2" s="32" t="s">
        <v>500</v>
      </c>
      <c r="EQ2" s="32" t="s">
        <v>501</v>
      </c>
      <c r="ER2" s="32" t="s">
        <v>502</v>
      </c>
      <c r="ES2" s="32" t="s">
        <v>503</v>
      </c>
    </row>
    <row r="3" customFormat="false" ht="15" hidden="false" customHeight="false" outlineLevel="0" collapsed="false">
      <c r="A3" s="33" t="s">
        <v>504</v>
      </c>
      <c r="B3" s="33" t="s">
        <v>505</v>
      </c>
      <c r="C3" s="33" t="s">
        <v>506</v>
      </c>
      <c r="D3" s="33" t="s">
        <v>507</v>
      </c>
      <c r="E3" s="33" t="s">
        <v>507</v>
      </c>
      <c r="F3" s="33" t="s">
        <v>507</v>
      </c>
      <c r="G3" s="33" t="s">
        <v>508</v>
      </c>
      <c r="H3" s="33" t="s">
        <v>507</v>
      </c>
      <c r="I3" s="33" t="s">
        <v>507</v>
      </c>
      <c r="J3" s="33" t="s">
        <v>507</v>
      </c>
      <c r="K3" s="33" t="s">
        <v>507</v>
      </c>
      <c r="L3" s="33" t="s">
        <v>509</v>
      </c>
      <c r="M3" s="33" t="s">
        <v>509</v>
      </c>
      <c r="N3" s="33" t="s">
        <v>509</v>
      </c>
      <c r="O3" s="33" t="s">
        <v>509</v>
      </c>
      <c r="P3" s="33" t="s">
        <v>509</v>
      </c>
      <c r="Q3" s="33" t="s">
        <v>509</v>
      </c>
      <c r="R3" s="33" t="s">
        <v>509</v>
      </c>
      <c r="S3" s="33" t="s">
        <v>510</v>
      </c>
      <c r="T3" s="33" t="s">
        <v>510</v>
      </c>
      <c r="U3" s="33" t="s">
        <v>510</v>
      </c>
      <c r="V3" s="33" t="s">
        <v>511</v>
      </c>
      <c r="W3" s="33" t="s">
        <v>512</v>
      </c>
      <c r="X3" s="33" t="s">
        <v>511</v>
      </c>
      <c r="Y3" s="33" t="s">
        <v>513</v>
      </c>
      <c r="Z3" s="33" t="s">
        <v>513</v>
      </c>
      <c r="AA3" s="33" t="s">
        <v>513</v>
      </c>
      <c r="AB3" s="33" t="s">
        <v>514</v>
      </c>
      <c r="AC3" s="33" t="s">
        <v>513</v>
      </c>
      <c r="AD3" s="33" t="s">
        <v>513</v>
      </c>
      <c r="AE3" s="33" t="s">
        <v>513</v>
      </c>
      <c r="AF3" s="33" t="s">
        <v>513</v>
      </c>
      <c r="AG3" s="33" t="s">
        <v>512</v>
      </c>
      <c r="AH3" s="33" t="s">
        <v>511</v>
      </c>
      <c r="AI3" s="33" t="s">
        <v>515</v>
      </c>
      <c r="AJ3" s="33" t="s">
        <v>516</v>
      </c>
      <c r="AK3" s="33" t="s">
        <v>516</v>
      </c>
      <c r="AL3" s="33" t="s">
        <v>516</v>
      </c>
      <c r="AM3" s="33" t="s">
        <v>517</v>
      </c>
      <c r="AN3" s="33" t="s">
        <v>516</v>
      </c>
      <c r="AO3" s="33" t="s">
        <v>516</v>
      </c>
      <c r="AP3" s="33" t="s">
        <v>516</v>
      </c>
      <c r="AQ3" s="33" t="s">
        <v>516</v>
      </c>
      <c r="AR3" s="33" t="s">
        <v>518</v>
      </c>
      <c r="AS3" s="33" t="s">
        <v>518</v>
      </c>
      <c r="AT3" s="33" t="s">
        <v>518</v>
      </c>
      <c r="AU3" s="33" t="s">
        <v>519</v>
      </c>
      <c r="AV3" s="33" t="s">
        <v>518</v>
      </c>
      <c r="AW3" s="33" t="s">
        <v>518</v>
      </c>
      <c r="AX3" s="33" t="s">
        <v>518</v>
      </c>
      <c r="AY3" s="33" t="s">
        <v>518</v>
      </c>
      <c r="AZ3" s="33" t="s">
        <v>520</v>
      </c>
      <c r="BA3" s="33" t="s">
        <v>521</v>
      </c>
      <c r="BB3" s="33" t="s">
        <v>512</v>
      </c>
      <c r="BC3" s="33" t="s">
        <v>511</v>
      </c>
      <c r="BD3" s="33" t="s">
        <v>522</v>
      </c>
      <c r="BE3" s="33" t="s">
        <v>523</v>
      </c>
      <c r="BF3" s="33" t="s">
        <v>524</v>
      </c>
      <c r="BG3" s="33" t="s">
        <v>524</v>
      </c>
      <c r="BH3" s="33" t="s">
        <v>524</v>
      </c>
      <c r="BI3" s="33" t="s">
        <v>525</v>
      </c>
      <c r="BJ3" s="33" t="s">
        <v>524</v>
      </c>
      <c r="BK3" s="33" t="s">
        <v>524</v>
      </c>
      <c r="BL3" s="33" t="s">
        <v>524</v>
      </c>
      <c r="BM3" s="33" t="s">
        <v>524</v>
      </c>
      <c r="BN3" s="33" t="s">
        <v>510</v>
      </c>
      <c r="BO3" s="33" t="s">
        <v>526</v>
      </c>
      <c r="BP3" s="33" t="s">
        <v>527</v>
      </c>
      <c r="BQ3" s="33" t="s">
        <v>527</v>
      </c>
      <c r="BR3" s="33" t="s">
        <v>528</v>
      </c>
      <c r="BS3" s="33" t="s">
        <v>529</v>
      </c>
      <c r="BT3" s="33" t="s">
        <v>527</v>
      </c>
      <c r="BU3" s="33" t="s">
        <v>530</v>
      </c>
      <c r="BV3" s="33" t="s">
        <v>531</v>
      </c>
      <c r="BW3" s="33" t="s">
        <v>532</v>
      </c>
      <c r="BX3" s="33" t="s">
        <v>533</v>
      </c>
      <c r="BY3" s="33" t="s">
        <v>533</v>
      </c>
      <c r="BZ3" s="33" t="s">
        <v>533</v>
      </c>
      <c r="CA3" s="33" t="s">
        <v>534</v>
      </c>
      <c r="CB3" s="33" t="s">
        <v>534</v>
      </c>
      <c r="CC3" s="33" t="s">
        <v>534</v>
      </c>
      <c r="CD3" s="33" t="s">
        <v>535</v>
      </c>
      <c r="CE3" s="33" t="s">
        <v>535</v>
      </c>
      <c r="CF3" s="33" t="s">
        <v>535</v>
      </c>
      <c r="CG3" s="33" t="s">
        <v>535</v>
      </c>
      <c r="CH3" s="33" t="s">
        <v>535</v>
      </c>
      <c r="CI3" s="33" t="s">
        <v>535</v>
      </c>
      <c r="CJ3" s="33" t="s">
        <v>536</v>
      </c>
      <c r="CK3" s="33" t="s">
        <v>537</v>
      </c>
      <c r="CL3" s="33" t="s">
        <v>537</v>
      </c>
      <c r="CM3" s="33" t="s">
        <v>537</v>
      </c>
      <c r="CN3" s="33" t="s">
        <v>537</v>
      </c>
      <c r="CO3" s="33" t="s">
        <v>537</v>
      </c>
      <c r="CP3" s="33" t="s">
        <v>537</v>
      </c>
      <c r="CQ3" s="33" t="s">
        <v>537</v>
      </c>
      <c r="CR3" s="33" t="s">
        <v>537</v>
      </c>
      <c r="CS3" s="33" t="s">
        <v>538</v>
      </c>
      <c r="CT3" s="33" t="s">
        <v>539</v>
      </c>
      <c r="CU3" s="33" t="s">
        <v>540</v>
      </c>
      <c r="CV3" s="33" t="s">
        <v>540</v>
      </c>
      <c r="CW3" s="33" t="s">
        <v>540</v>
      </c>
      <c r="CX3" s="33" t="s">
        <v>539</v>
      </c>
      <c r="CY3" s="33" t="s">
        <v>539</v>
      </c>
      <c r="CZ3" s="33" t="s">
        <v>540</v>
      </c>
      <c r="DA3" s="33" t="s">
        <v>541</v>
      </c>
      <c r="DB3" s="33" t="s">
        <v>542</v>
      </c>
      <c r="DC3" s="33" t="s">
        <v>542</v>
      </c>
      <c r="DD3" s="33" t="s">
        <v>542</v>
      </c>
      <c r="DE3" s="33" t="s">
        <v>542</v>
      </c>
      <c r="DF3" s="33" t="s">
        <v>543</v>
      </c>
      <c r="DG3" s="33" t="s">
        <v>544</v>
      </c>
      <c r="DH3" s="33" t="s">
        <v>545</v>
      </c>
      <c r="DI3" s="33" t="s">
        <v>542</v>
      </c>
      <c r="DJ3" s="33" t="s">
        <v>546</v>
      </c>
      <c r="DK3" s="33" t="s">
        <v>546</v>
      </c>
      <c r="DL3" s="33" t="s">
        <v>547</v>
      </c>
      <c r="DM3" s="33" t="s">
        <v>548</v>
      </c>
      <c r="DN3" s="33" t="s">
        <v>546</v>
      </c>
      <c r="DO3" s="33" t="s">
        <v>549</v>
      </c>
      <c r="DP3" s="33" t="s">
        <v>550</v>
      </c>
      <c r="DQ3" s="33" t="s">
        <v>550</v>
      </c>
      <c r="DR3" s="33" t="s">
        <v>550</v>
      </c>
      <c r="DS3" s="33" t="s">
        <v>550</v>
      </c>
      <c r="DT3" s="33" t="s">
        <v>551</v>
      </c>
      <c r="DU3" s="33" t="s">
        <v>551</v>
      </c>
      <c r="DV3" s="33" t="s">
        <v>551</v>
      </c>
      <c r="DW3" s="33" t="s">
        <v>551</v>
      </c>
      <c r="DX3" s="33" t="s">
        <v>552</v>
      </c>
      <c r="DY3" s="33" t="s">
        <v>551</v>
      </c>
      <c r="DZ3" s="33" t="s">
        <v>551</v>
      </c>
      <c r="EA3" s="33" t="s">
        <v>511</v>
      </c>
      <c r="EB3" s="33" t="s">
        <v>553</v>
      </c>
      <c r="EC3" s="33" t="s">
        <v>554</v>
      </c>
      <c r="ED3" s="33" t="s">
        <v>554</v>
      </c>
      <c r="EE3" s="33" t="s">
        <v>554</v>
      </c>
      <c r="EF3" s="33" t="s">
        <v>554</v>
      </c>
      <c r="EG3" s="33" t="s">
        <v>555</v>
      </c>
      <c r="EH3" s="33" t="s">
        <v>554</v>
      </c>
      <c r="EI3" s="33" t="s">
        <v>554</v>
      </c>
      <c r="EJ3" s="33" t="s">
        <v>556</v>
      </c>
      <c r="EK3" s="33" t="s">
        <v>557</v>
      </c>
      <c r="EL3" s="33" t="s">
        <v>558</v>
      </c>
      <c r="EM3" s="33" t="s">
        <v>559</v>
      </c>
      <c r="EN3" s="33" t="s">
        <v>560</v>
      </c>
      <c r="EO3" s="33" t="s">
        <v>512</v>
      </c>
      <c r="EP3" s="33" t="s">
        <v>539</v>
      </c>
      <c r="EQ3" s="33" t="s">
        <v>561</v>
      </c>
      <c r="ER3" s="33" t="s">
        <v>562</v>
      </c>
      <c r="ES3" s="33" t="s">
        <v>563</v>
      </c>
    </row>
    <row r="4" customFormat="false" ht="15" hidden="false" customHeight="false" outlineLevel="0" collapsed="false">
      <c r="A4" s="33" t="s">
        <v>564</v>
      </c>
      <c r="B4" s="33" t="s">
        <v>565</v>
      </c>
      <c r="C4" s="33" t="s">
        <v>566</v>
      </c>
      <c r="D4" s="33" t="s">
        <v>567</v>
      </c>
      <c r="E4" s="33" t="s">
        <v>567</v>
      </c>
      <c r="F4" s="33" t="s">
        <v>567</v>
      </c>
      <c r="G4" s="33" t="s">
        <v>568</v>
      </c>
      <c r="H4" s="33" t="s">
        <v>567</v>
      </c>
      <c r="I4" s="33" t="s">
        <v>567</v>
      </c>
      <c r="J4" s="33" t="s">
        <v>567</v>
      </c>
      <c r="K4" s="33" t="s">
        <v>567</v>
      </c>
      <c r="L4" s="33"/>
      <c r="M4" s="33"/>
      <c r="N4" s="33"/>
      <c r="O4" s="33"/>
      <c r="P4" s="33"/>
      <c r="Q4" s="33"/>
      <c r="R4" s="33"/>
      <c r="S4" s="33" t="s">
        <v>569</v>
      </c>
      <c r="T4" s="33" t="s">
        <v>569</v>
      </c>
      <c r="U4" s="33" t="s">
        <v>569</v>
      </c>
      <c r="V4" s="33" t="s">
        <v>570</v>
      </c>
      <c r="W4" s="33" t="s">
        <v>571</v>
      </c>
      <c r="X4" s="33" t="s">
        <v>570</v>
      </c>
      <c r="Y4" s="33" t="s">
        <v>572</v>
      </c>
      <c r="Z4" s="33" t="s">
        <v>572</v>
      </c>
      <c r="AA4" s="33" t="s">
        <v>572</v>
      </c>
      <c r="AB4" s="33" t="s">
        <v>573</v>
      </c>
      <c r="AC4" s="33" t="s">
        <v>572</v>
      </c>
      <c r="AD4" s="33" t="s">
        <v>572</v>
      </c>
      <c r="AE4" s="33" t="s">
        <v>572</v>
      </c>
      <c r="AF4" s="33" t="s">
        <v>572</v>
      </c>
      <c r="AG4" s="33" t="s">
        <v>571</v>
      </c>
      <c r="AH4" s="33" t="s">
        <v>570</v>
      </c>
      <c r="AI4" s="33" t="s">
        <v>574</v>
      </c>
      <c r="AJ4" s="33" t="s">
        <v>575</v>
      </c>
      <c r="AK4" s="33" t="s">
        <v>575</v>
      </c>
      <c r="AL4" s="33" t="s">
        <v>575</v>
      </c>
      <c r="AM4" s="33" t="s">
        <v>576</v>
      </c>
      <c r="AN4" s="33" t="s">
        <v>575</v>
      </c>
      <c r="AO4" s="33" t="s">
        <v>575</v>
      </c>
      <c r="AP4" s="33" t="s">
        <v>575</v>
      </c>
      <c r="AQ4" s="33" t="s">
        <v>575</v>
      </c>
      <c r="AR4" s="33" t="s">
        <v>577</v>
      </c>
      <c r="AS4" s="33" t="s">
        <v>577</v>
      </c>
      <c r="AT4" s="33" t="s">
        <v>577</v>
      </c>
      <c r="AU4" s="33" t="s">
        <v>578</v>
      </c>
      <c r="AV4" s="33" t="s">
        <v>577</v>
      </c>
      <c r="AW4" s="33" t="s">
        <v>577</v>
      </c>
      <c r="AX4" s="33" t="s">
        <v>577</v>
      </c>
      <c r="AY4" s="33" t="s">
        <v>577</v>
      </c>
      <c r="AZ4" s="33" t="s">
        <v>579</v>
      </c>
      <c r="BA4" s="33" t="s">
        <v>580</v>
      </c>
      <c r="BB4" s="33" t="s">
        <v>571</v>
      </c>
      <c r="BC4" s="33" t="s">
        <v>570</v>
      </c>
      <c r="BD4" s="33" t="s">
        <v>581</v>
      </c>
      <c r="BE4" s="33"/>
      <c r="BF4" s="33" t="s">
        <v>582</v>
      </c>
      <c r="BG4" s="33" t="s">
        <v>582</v>
      </c>
      <c r="BH4" s="33" t="s">
        <v>582</v>
      </c>
      <c r="BI4" s="33" t="s">
        <v>472</v>
      </c>
      <c r="BJ4" s="33" t="s">
        <v>582</v>
      </c>
      <c r="BK4" s="33" t="s">
        <v>583</v>
      </c>
      <c r="BL4" s="33" t="s">
        <v>582</v>
      </c>
      <c r="BM4" s="33" t="s">
        <v>582</v>
      </c>
      <c r="BN4" s="33" t="s">
        <v>569</v>
      </c>
      <c r="BO4" s="33" t="s">
        <v>584</v>
      </c>
      <c r="BP4" s="33" t="s">
        <v>585</v>
      </c>
      <c r="BQ4" s="33" t="s">
        <v>585</v>
      </c>
      <c r="BR4" s="33" t="s">
        <v>586</v>
      </c>
      <c r="BS4" s="33" t="s">
        <v>587</v>
      </c>
      <c r="BT4" s="33" t="s">
        <v>585</v>
      </c>
      <c r="BU4" s="33" t="s">
        <v>588</v>
      </c>
      <c r="BV4" s="33" t="s">
        <v>589</v>
      </c>
      <c r="BW4" s="33" t="s">
        <v>590</v>
      </c>
      <c r="BX4" s="33" t="s">
        <v>591</v>
      </c>
      <c r="BY4" s="33" t="s">
        <v>591</v>
      </c>
      <c r="BZ4" s="33" t="s">
        <v>591</v>
      </c>
      <c r="CA4" s="33" t="s">
        <v>592</v>
      </c>
      <c r="CB4" s="33" t="s">
        <v>592</v>
      </c>
      <c r="CC4" s="33" t="s">
        <v>592</v>
      </c>
      <c r="CD4" s="33" t="s">
        <v>593</v>
      </c>
      <c r="CE4" s="33" t="s">
        <v>593</v>
      </c>
      <c r="CF4" s="33" t="s">
        <v>593</v>
      </c>
      <c r="CG4" s="33" t="s">
        <v>593</v>
      </c>
      <c r="CH4" s="33" t="s">
        <v>593</v>
      </c>
      <c r="CI4" s="33" t="s">
        <v>593</v>
      </c>
      <c r="CJ4" s="33" t="s">
        <v>594</v>
      </c>
      <c r="CK4" s="33" t="s">
        <v>595</v>
      </c>
      <c r="CL4" s="33" t="s">
        <v>595</v>
      </c>
      <c r="CM4" s="33" t="s">
        <v>595</v>
      </c>
      <c r="CN4" s="33" t="s">
        <v>595</v>
      </c>
      <c r="CO4" s="33" t="s">
        <v>595</v>
      </c>
      <c r="CP4" s="33" t="s">
        <v>595</v>
      </c>
      <c r="CQ4" s="33" t="s">
        <v>595</v>
      </c>
      <c r="CR4" s="33" t="s">
        <v>595</v>
      </c>
      <c r="CS4" s="33" t="s">
        <v>596</v>
      </c>
      <c r="CT4" s="33" t="s">
        <v>540</v>
      </c>
      <c r="CU4" s="33" t="s">
        <v>597</v>
      </c>
      <c r="CV4" s="33" t="s">
        <v>597</v>
      </c>
      <c r="CW4" s="33" t="s">
        <v>598</v>
      </c>
      <c r="CX4" s="33" t="s">
        <v>540</v>
      </c>
      <c r="CY4" s="33" t="s">
        <v>540</v>
      </c>
      <c r="CZ4" s="33" t="s">
        <v>597</v>
      </c>
      <c r="DA4" s="33" t="s">
        <v>599</v>
      </c>
      <c r="DB4" s="33" t="s">
        <v>600</v>
      </c>
      <c r="DC4" s="33" t="s">
        <v>600</v>
      </c>
      <c r="DD4" s="33" t="s">
        <v>600</v>
      </c>
      <c r="DE4" s="33" t="s">
        <v>600</v>
      </c>
      <c r="DF4" s="33" t="s">
        <v>601</v>
      </c>
      <c r="DG4" s="33" t="s">
        <v>602</v>
      </c>
      <c r="DH4" s="33" t="s">
        <v>603</v>
      </c>
      <c r="DI4" s="33" t="s">
        <v>604</v>
      </c>
      <c r="DJ4" s="33" t="s">
        <v>605</v>
      </c>
      <c r="DK4" s="33" t="s">
        <v>605</v>
      </c>
      <c r="DL4" s="33" t="s">
        <v>606</v>
      </c>
      <c r="DM4" s="33" t="s">
        <v>607</v>
      </c>
      <c r="DN4" s="33" t="s">
        <v>605</v>
      </c>
      <c r="DO4" s="33" t="s">
        <v>608</v>
      </c>
      <c r="DP4" s="33" t="s">
        <v>609</v>
      </c>
      <c r="DQ4" s="33" t="s">
        <v>609</v>
      </c>
      <c r="DR4" s="33" t="s">
        <v>609</v>
      </c>
      <c r="DS4" s="33" t="s">
        <v>609</v>
      </c>
      <c r="DT4" s="33" t="s">
        <v>610</v>
      </c>
      <c r="DU4" s="33" t="s">
        <v>610</v>
      </c>
      <c r="DV4" s="33" t="s">
        <v>610</v>
      </c>
      <c r="DW4" s="33" t="s">
        <v>610</v>
      </c>
      <c r="DX4" s="33" t="s">
        <v>551</v>
      </c>
      <c r="DY4" s="33" t="s">
        <v>610</v>
      </c>
      <c r="DZ4" s="33" t="s">
        <v>610</v>
      </c>
      <c r="EA4" s="33" t="s">
        <v>570</v>
      </c>
      <c r="EB4" s="33"/>
      <c r="EC4" s="33" t="s">
        <v>611</v>
      </c>
      <c r="ED4" s="33" t="s">
        <v>611</v>
      </c>
      <c r="EE4" s="33" t="s">
        <v>611</v>
      </c>
      <c r="EF4" s="33" t="s">
        <v>611</v>
      </c>
      <c r="EG4" s="33" t="s">
        <v>612</v>
      </c>
      <c r="EH4" s="33" t="s">
        <v>611</v>
      </c>
      <c r="EI4" s="33" t="s">
        <v>611</v>
      </c>
      <c r="EJ4" s="33" t="s">
        <v>613</v>
      </c>
      <c r="EK4" s="33" t="s">
        <v>597</v>
      </c>
      <c r="EL4" s="33" t="s">
        <v>614</v>
      </c>
      <c r="EM4" s="33" t="s">
        <v>615</v>
      </c>
      <c r="EN4" s="33" t="s">
        <v>616</v>
      </c>
      <c r="EO4" s="33" t="s">
        <v>571</v>
      </c>
      <c r="EP4" s="33" t="s">
        <v>617</v>
      </c>
      <c r="EQ4" s="33" t="s">
        <v>618</v>
      </c>
      <c r="ER4" s="33" t="s">
        <v>619</v>
      </c>
      <c r="ES4" s="33" t="s">
        <v>620</v>
      </c>
    </row>
    <row r="5" customFormat="false" ht="15" hidden="false" customHeight="false" outlineLevel="0" collapsed="false">
      <c r="A5" s="33" t="s">
        <v>621</v>
      </c>
      <c r="B5" s="33" t="s">
        <v>622</v>
      </c>
      <c r="C5" s="33" t="s">
        <v>623</v>
      </c>
      <c r="D5" s="33" t="s">
        <v>624</v>
      </c>
      <c r="E5" s="33" t="s">
        <v>624</v>
      </c>
      <c r="F5" s="33" t="s">
        <v>624</v>
      </c>
      <c r="G5" s="33" t="s">
        <v>625</v>
      </c>
      <c r="H5" s="33" t="s">
        <v>624</v>
      </c>
      <c r="I5" s="33" t="s">
        <v>624</v>
      </c>
      <c r="J5" s="33" t="s">
        <v>624</v>
      </c>
      <c r="K5" s="33" t="s">
        <v>624</v>
      </c>
      <c r="L5" s="33"/>
      <c r="M5" s="33"/>
      <c r="N5" s="33"/>
      <c r="O5" s="33"/>
      <c r="P5" s="33"/>
      <c r="Q5" s="33"/>
      <c r="R5" s="33"/>
      <c r="S5" s="33"/>
      <c r="T5" s="33"/>
      <c r="U5" s="33"/>
      <c r="V5" s="33" t="s">
        <v>626</v>
      </c>
      <c r="W5" s="33" t="s">
        <v>627</v>
      </c>
      <c r="X5" s="33" t="s">
        <v>626</v>
      </c>
      <c r="Y5" s="33" t="s">
        <v>628</v>
      </c>
      <c r="Z5" s="33" t="s">
        <v>628</v>
      </c>
      <c r="AA5" s="33" t="s">
        <v>628</v>
      </c>
      <c r="AB5" s="33" t="s">
        <v>629</v>
      </c>
      <c r="AC5" s="33" t="s">
        <v>628</v>
      </c>
      <c r="AD5" s="33" t="s">
        <v>628</v>
      </c>
      <c r="AE5" s="33" t="s">
        <v>628</v>
      </c>
      <c r="AF5" s="33" t="s">
        <v>628</v>
      </c>
      <c r="AG5" s="33" t="s">
        <v>627</v>
      </c>
      <c r="AH5" s="33" t="s">
        <v>626</v>
      </c>
      <c r="AI5" s="33" t="s">
        <v>630</v>
      </c>
      <c r="AJ5" s="33" t="s">
        <v>631</v>
      </c>
      <c r="AK5" s="33" t="s">
        <v>631</v>
      </c>
      <c r="AL5" s="33" t="s">
        <v>631</v>
      </c>
      <c r="AM5" s="33" t="s">
        <v>632</v>
      </c>
      <c r="AN5" s="33" t="s">
        <v>631</v>
      </c>
      <c r="AO5" s="33" t="s">
        <v>631</v>
      </c>
      <c r="AP5" s="33" t="s">
        <v>631</v>
      </c>
      <c r="AQ5" s="33" t="s">
        <v>631</v>
      </c>
      <c r="AR5" s="33" t="s">
        <v>633</v>
      </c>
      <c r="AS5" s="33" t="s">
        <v>633</v>
      </c>
      <c r="AT5" s="33" t="s">
        <v>633</v>
      </c>
      <c r="AU5" s="33" t="s">
        <v>634</v>
      </c>
      <c r="AV5" s="33" t="s">
        <v>633</v>
      </c>
      <c r="AW5" s="33" t="s">
        <v>633</v>
      </c>
      <c r="AX5" s="33" t="s">
        <v>633</v>
      </c>
      <c r="AY5" s="33" t="s">
        <v>633</v>
      </c>
      <c r="AZ5" s="33" t="s">
        <v>635</v>
      </c>
      <c r="BA5" s="33"/>
      <c r="BB5" s="33" t="s">
        <v>627</v>
      </c>
      <c r="BC5" s="33" t="s">
        <v>626</v>
      </c>
      <c r="BD5" s="33"/>
      <c r="BE5" s="33"/>
      <c r="BF5" s="33" t="s">
        <v>583</v>
      </c>
      <c r="BG5" s="33" t="s">
        <v>636</v>
      </c>
      <c r="BH5" s="33" t="s">
        <v>583</v>
      </c>
      <c r="BI5" s="33" t="s">
        <v>637</v>
      </c>
      <c r="BJ5" s="33" t="s">
        <v>583</v>
      </c>
      <c r="BK5" s="33" t="s">
        <v>638</v>
      </c>
      <c r="BL5" s="33" t="s">
        <v>583</v>
      </c>
      <c r="BM5" s="33" t="s">
        <v>583</v>
      </c>
      <c r="BN5" s="33"/>
      <c r="BO5" s="33" t="s">
        <v>639</v>
      </c>
      <c r="BP5" s="33" t="s">
        <v>640</v>
      </c>
      <c r="BQ5" s="33" t="s">
        <v>640</v>
      </c>
      <c r="BR5" s="33" t="s">
        <v>641</v>
      </c>
      <c r="BS5" s="33" t="s">
        <v>642</v>
      </c>
      <c r="BT5" s="33" t="s">
        <v>640</v>
      </c>
      <c r="BU5" s="33" t="s">
        <v>643</v>
      </c>
      <c r="BV5" s="33" t="s">
        <v>644</v>
      </c>
      <c r="BW5" s="33" t="s">
        <v>645</v>
      </c>
      <c r="BX5" s="33" t="s">
        <v>646</v>
      </c>
      <c r="BY5" s="33" t="s">
        <v>646</v>
      </c>
      <c r="BZ5" s="33" t="s">
        <v>646</v>
      </c>
      <c r="CA5" s="33" t="s">
        <v>647</v>
      </c>
      <c r="CB5" s="33" t="s">
        <v>647</v>
      </c>
      <c r="CC5" s="33" t="s">
        <v>647</v>
      </c>
      <c r="CD5" s="33" t="s">
        <v>648</v>
      </c>
      <c r="CE5" s="33" t="s">
        <v>649</v>
      </c>
      <c r="CF5" s="33" t="s">
        <v>649</v>
      </c>
      <c r="CG5" s="33" t="s">
        <v>649</v>
      </c>
      <c r="CH5" s="33" t="s">
        <v>649</v>
      </c>
      <c r="CI5" s="33" t="s">
        <v>649</v>
      </c>
      <c r="CJ5" s="33"/>
      <c r="CK5" s="33" t="s">
        <v>650</v>
      </c>
      <c r="CL5" s="33" t="s">
        <v>650</v>
      </c>
      <c r="CM5" s="33" t="s">
        <v>650</v>
      </c>
      <c r="CN5" s="33" t="s">
        <v>650</v>
      </c>
      <c r="CO5" s="33" t="s">
        <v>650</v>
      </c>
      <c r="CP5" s="33" t="s">
        <v>650</v>
      </c>
      <c r="CQ5" s="33" t="s">
        <v>650</v>
      </c>
      <c r="CR5" s="33" t="s">
        <v>650</v>
      </c>
      <c r="CS5" s="33" t="s">
        <v>539</v>
      </c>
      <c r="CT5" s="33" t="s">
        <v>651</v>
      </c>
      <c r="CU5" s="33" t="s">
        <v>652</v>
      </c>
      <c r="CV5" s="33" t="s">
        <v>652</v>
      </c>
      <c r="CW5" s="33" t="s">
        <v>653</v>
      </c>
      <c r="CX5" s="33" t="s">
        <v>654</v>
      </c>
      <c r="CY5" s="33" t="s">
        <v>654</v>
      </c>
      <c r="CZ5" s="33" t="s">
        <v>652</v>
      </c>
      <c r="DA5" s="33" t="s">
        <v>655</v>
      </c>
      <c r="DB5" s="33" t="s">
        <v>656</v>
      </c>
      <c r="DC5" s="33" t="s">
        <v>656</v>
      </c>
      <c r="DD5" s="33" t="s">
        <v>656</v>
      </c>
      <c r="DE5" s="33" t="s">
        <v>656</v>
      </c>
      <c r="DF5" s="33" t="s">
        <v>657</v>
      </c>
      <c r="DG5" s="33" t="s">
        <v>658</v>
      </c>
      <c r="DH5" s="33" t="s">
        <v>659</v>
      </c>
      <c r="DI5" s="33" t="s">
        <v>660</v>
      </c>
      <c r="DJ5" s="33" t="s">
        <v>661</v>
      </c>
      <c r="DK5" s="33" t="s">
        <v>661</v>
      </c>
      <c r="DL5" s="33" t="s">
        <v>662</v>
      </c>
      <c r="DM5" s="33" t="s">
        <v>663</v>
      </c>
      <c r="DN5" s="33" t="s">
        <v>661</v>
      </c>
      <c r="DO5" s="33" t="s">
        <v>664</v>
      </c>
      <c r="DP5" s="33" t="s">
        <v>647</v>
      </c>
      <c r="DQ5" s="33" t="s">
        <v>647</v>
      </c>
      <c r="DR5" s="33" t="s">
        <v>647</v>
      </c>
      <c r="DS5" s="33" t="s">
        <v>647</v>
      </c>
      <c r="DT5" s="33" t="s">
        <v>665</v>
      </c>
      <c r="DU5" s="33" t="s">
        <v>665</v>
      </c>
      <c r="DV5" s="33" t="s">
        <v>665</v>
      </c>
      <c r="DW5" s="33" t="s">
        <v>665</v>
      </c>
      <c r="DX5" s="33" t="s">
        <v>610</v>
      </c>
      <c r="DY5" s="33" t="s">
        <v>665</v>
      </c>
      <c r="DZ5" s="33" t="s">
        <v>665</v>
      </c>
      <c r="EA5" s="33" t="s">
        <v>626</v>
      </c>
      <c r="EB5" s="33"/>
      <c r="EC5" s="33" t="s">
        <v>666</v>
      </c>
      <c r="ED5" s="33" t="s">
        <v>666</v>
      </c>
      <c r="EE5" s="33" t="s">
        <v>666</v>
      </c>
      <c r="EF5" s="33" t="s">
        <v>666</v>
      </c>
      <c r="EG5" s="33" t="s">
        <v>667</v>
      </c>
      <c r="EH5" s="33" t="s">
        <v>666</v>
      </c>
      <c r="EI5" s="33" t="s">
        <v>666</v>
      </c>
      <c r="EJ5" s="33" t="s">
        <v>668</v>
      </c>
      <c r="EK5" s="33" t="s">
        <v>669</v>
      </c>
      <c r="EL5" s="33" t="s">
        <v>670</v>
      </c>
      <c r="EM5" s="33" t="s">
        <v>671</v>
      </c>
      <c r="EN5" s="33"/>
      <c r="EO5" s="33" t="s">
        <v>627</v>
      </c>
      <c r="EP5" s="33" t="s">
        <v>672</v>
      </c>
      <c r="EQ5" s="33" t="s">
        <v>673</v>
      </c>
      <c r="ER5" s="33" t="s">
        <v>674</v>
      </c>
      <c r="ES5" s="33" t="s">
        <v>675</v>
      </c>
    </row>
    <row r="6" customFormat="false" ht="15" hidden="false" customHeight="false" outlineLevel="0" collapsed="false">
      <c r="A6" s="33" t="s">
        <v>676</v>
      </c>
      <c r="B6" s="33" t="s">
        <v>677</v>
      </c>
      <c r="C6" s="33"/>
      <c r="D6" s="33" t="s">
        <v>678</v>
      </c>
      <c r="E6" s="33" t="s">
        <v>678</v>
      </c>
      <c r="F6" s="33" t="s">
        <v>678</v>
      </c>
      <c r="G6" s="33" t="s">
        <v>679</v>
      </c>
      <c r="H6" s="33" t="s">
        <v>678</v>
      </c>
      <c r="I6" s="33" t="s">
        <v>678</v>
      </c>
      <c r="J6" s="33" t="s">
        <v>678</v>
      </c>
      <c r="K6" s="33" t="s">
        <v>678</v>
      </c>
      <c r="L6" s="33"/>
      <c r="M6" s="33"/>
      <c r="N6" s="33"/>
      <c r="O6" s="33"/>
      <c r="P6" s="33"/>
      <c r="Q6" s="33"/>
      <c r="R6" s="33"/>
      <c r="S6" s="33"/>
      <c r="T6" s="33"/>
      <c r="U6" s="33"/>
      <c r="V6" s="33" t="s">
        <v>680</v>
      </c>
      <c r="W6" s="33" t="s">
        <v>612</v>
      </c>
      <c r="X6" s="33" t="s">
        <v>680</v>
      </c>
      <c r="Y6" s="33" t="s">
        <v>681</v>
      </c>
      <c r="Z6" s="33" t="s">
        <v>681</v>
      </c>
      <c r="AA6" s="33" t="s">
        <v>681</v>
      </c>
      <c r="AB6" s="33" t="s">
        <v>572</v>
      </c>
      <c r="AC6" s="33" t="s">
        <v>681</v>
      </c>
      <c r="AD6" s="33" t="s">
        <v>681</v>
      </c>
      <c r="AE6" s="33" t="s">
        <v>681</v>
      </c>
      <c r="AF6" s="33" t="s">
        <v>681</v>
      </c>
      <c r="AG6" s="33" t="s">
        <v>612</v>
      </c>
      <c r="AH6" s="33" t="s">
        <v>680</v>
      </c>
      <c r="AI6" s="33" t="s">
        <v>682</v>
      </c>
      <c r="AJ6" s="33" t="s">
        <v>683</v>
      </c>
      <c r="AK6" s="33" t="s">
        <v>683</v>
      </c>
      <c r="AL6" s="33" t="s">
        <v>683</v>
      </c>
      <c r="AM6" s="33" t="s">
        <v>684</v>
      </c>
      <c r="AN6" s="33" t="s">
        <v>683</v>
      </c>
      <c r="AO6" s="33" t="s">
        <v>683</v>
      </c>
      <c r="AP6" s="33" t="s">
        <v>683</v>
      </c>
      <c r="AQ6" s="33" t="s">
        <v>683</v>
      </c>
      <c r="AR6" s="33" t="s">
        <v>685</v>
      </c>
      <c r="AS6" s="33" t="s">
        <v>685</v>
      </c>
      <c r="AT6" s="33" t="s">
        <v>685</v>
      </c>
      <c r="AU6" s="33" t="s">
        <v>686</v>
      </c>
      <c r="AV6" s="33" t="s">
        <v>685</v>
      </c>
      <c r="AW6" s="33" t="s">
        <v>685</v>
      </c>
      <c r="AX6" s="33" t="s">
        <v>685</v>
      </c>
      <c r="AY6" s="33" t="s">
        <v>685</v>
      </c>
      <c r="AZ6" s="33" t="s">
        <v>687</v>
      </c>
      <c r="BA6" s="33"/>
      <c r="BB6" s="33" t="s">
        <v>612</v>
      </c>
      <c r="BC6" s="33" t="s">
        <v>680</v>
      </c>
      <c r="BD6" s="33"/>
      <c r="BE6" s="33"/>
      <c r="BF6" s="33" t="s">
        <v>638</v>
      </c>
      <c r="BG6" s="33" t="s">
        <v>688</v>
      </c>
      <c r="BH6" s="33" t="s">
        <v>638</v>
      </c>
      <c r="BI6" s="33" t="s">
        <v>689</v>
      </c>
      <c r="BJ6" s="33" t="s">
        <v>638</v>
      </c>
      <c r="BK6" s="33" t="s">
        <v>690</v>
      </c>
      <c r="BL6" s="33" t="s">
        <v>638</v>
      </c>
      <c r="BM6" s="33" t="s">
        <v>638</v>
      </c>
      <c r="BN6" s="33"/>
      <c r="BO6" s="33" t="s">
        <v>691</v>
      </c>
      <c r="BP6" s="33" t="s">
        <v>692</v>
      </c>
      <c r="BQ6" s="33" t="s">
        <v>692</v>
      </c>
      <c r="BR6" s="33" t="s">
        <v>693</v>
      </c>
      <c r="BS6" s="33" t="s">
        <v>694</v>
      </c>
      <c r="BT6" s="33" t="s">
        <v>692</v>
      </c>
      <c r="BU6" s="33" t="s">
        <v>695</v>
      </c>
      <c r="BV6" s="33" t="s">
        <v>696</v>
      </c>
      <c r="BW6" s="33" t="s">
        <v>697</v>
      </c>
      <c r="BX6" s="33" t="s">
        <v>698</v>
      </c>
      <c r="BY6" s="33" t="s">
        <v>698</v>
      </c>
      <c r="BZ6" s="33" t="s">
        <v>698</v>
      </c>
      <c r="CA6" s="33" t="s">
        <v>699</v>
      </c>
      <c r="CB6" s="33" t="s">
        <v>699</v>
      </c>
      <c r="CC6" s="33" t="s">
        <v>699</v>
      </c>
      <c r="CD6" s="33" t="s">
        <v>700</v>
      </c>
      <c r="CE6" s="33" t="s">
        <v>701</v>
      </c>
      <c r="CF6" s="33" t="s">
        <v>702</v>
      </c>
      <c r="CG6" s="33" t="s">
        <v>702</v>
      </c>
      <c r="CH6" s="33" t="s">
        <v>701</v>
      </c>
      <c r="CI6" s="33" t="s">
        <v>701</v>
      </c>
      <c r="CJ6" s="33"/>
      <c r="CK6" s="33" t="s">
        <v>703</v>
      </c>
      <c r="CL6" s="33" t="s">
        <v>703</v>
      </c>
      <c r="CM6" s="33" t="s">
        <v>703</v>
      </c>
      <c r="CN6" s="33" t="s">
        <v>703</v>
      </c>
      <c r="CO6" s="33" t="s">
        <v>704</v>
      </c>
      <c r="CP6" s="33" t="s">
        <v>703</v>
      </c>
      <c r="CQ6" s="33" t="s">
        <v>703</v>
      </c>
      <c r="CR6" s="33" t="s">
        <v>703</v>
      </c>
      <c r="CS6" s="33" t="s">
        <v>540</v>
      </c>
      <c r="CT6" s="33" t="s">
        <v>705</v>
      </c>
      <c r="CU6" s="33" t="s">
        <v>706</v>
      </c>
      <c r="CV6" s="33" t="s">
        <v>706</v>
      </c>
      <c r="CW6" s="33" t="s">
        <v>707</v>
      </c>
      <c r="CX6" s="33" t="s">
        <v>597</v>
      </c>
      <c r="CY6" s="33" t="s">
        <v>597</v>
      </c>
      <c r="CZ6" s="33" t="s">
        <v>706</v>
      </c>
      <c r="DA6" s="33"/>
      <c r="DB6" s="33" t="s">
        <v>708</v>
      </c>
      <c r="DC6" s="33" t="s">
        <v>708</v>
      </c>
      <c r="DD6" s="33" t="s">
        <v>708</v>
      </c>
      <c r="DE6" s="33" t="s">
        <v>708</v>
      </c>
      <c r="DF6" s="33" t="s">
        <v>709</v>
      </c>
      <c r="DG6" s="33"/>
      <c r="DH6" s="33" t="s">
        <v>710</v>
      </c>
      <c r="DI6" s="33" t="s">
        <v>711</v>
      </c>
      <c r="DJ6" s="33" t="s">
        <v>712</v>
      </c>
      <c r="DK6" s="33" t="s">
        <v>712</v>
      </c>
      <c r="DL6" s="33" t="s">
        <v>713</v>
      </c>
      <c r="DM6" s="33" t="s">
        <v>714</v>
      </c>
      <c r="DN6" s="33" t="s">
        <v>712</v>
      </c>
      <c r="DO6" s="33" t="s">
        <v>647</v>
      </c>
      <c r="DP6" s="33" t="s">
        <v>715</v>
      </c>
      <c r="DQ6" s="33" t="s">
        <v>715</v>
      </c>
      <c r="DR6" s="33" t="s">
        <v>715</v>
      </c>
      <c r="DS6" s="33" t="s">
        <v>715</v>
      </c>
      <c r="DT6" s="33" t="s">
        <v>716</v>
      </c>
      <c r="DU6" s="33" t="s">
        <v>716</v>
      </c>
      <c r="DV6" s="33" t="s">
        <v>716</v>
      </c>
      <c r="DW6" s="33" t="s">
        <v>716</v>
      </c>
      <c r="DX6" s="33" t="s">
        <v>665</v>
      </c>
      <c r="DY6" s="33" t="s">
        <v>716</v>
      </c>
      <c r="DZ6" s="33" t="s">
        <v>716</v>
      </c>
      <c r="EA6" s="33" t="s">
        <v>680</v>
      </c>
      <c r="EB6" s="33"/>
      <c r="EC6" s="33" t="s">
        <v>717</v>
      </c>
      <c r="ED6" s="33" t="s">
        <v>717</v>
      </c>
      <c r="EE6" s="33" t="s">
        <v>717</v>
      </c>
      <c r="EF6" s="33" t="s">
        <v>717</v>
      </c>
      <c r="EG6" s="33" t="s">
        <v>718</v>
      </c>
      <c r="EH6" s="33" t="s">
        <v>717</v>
      </c>
      <c r="EI6" s="33" t="s">
        <v>717</v>
      </c>
      <c r="EJ6" s="33" t="s">
        <v>719</v>
      </c>
      <c r="EK6" s="33" t="s">
        <v>720</v>
      </c>
      <c r="EL6" s="33" t="s">
        <v>721</v>
      </c>
      <c r="EM6" s="33" t="s">
        <v>722</v>
      </c>
      <c r="EN6" s="33"/>
      <c r="EO6" s="33" t="s">
        <v>612</v>
      </c>
      <c r="EP6" s="33" t="s">
        <v>723</v>
      </c>
      <c r="EQ6" s="33" t="s">
        <v>724</v>
      </c>
      <c r="ER6" s="33" t="s">
        <v>725</v>
      </c>
      <c r="ES6" s="33" t="s">
        <v>726</v>
      </c>
    </row>
    <row r="7" customFormat="false" ht="15" hidden="false" customHeight="false" outlineLevel="0" collapsed="false">
      <c r="A7" s="33"/>
      <c r="B7" s="33" t="s">
        <v>727</v>
      </c>
      <c r="C7" s="33"/>
      <c r="D7" s="33" t="s">
        <v>728</v>
      </c>
      <c r="E7" s="33" t="s">
        <v>728</v>
      </c>
      <c r="F7" s="33" t="s">
        <v>728</v>
      </c>
      <c r="G7" s="33" t="s">
        <v>729</v>
      </c>
      <c r="H7" s="33" t="s">
        <v>728</v>
      </c>
      <c r="I7" s="33" t="s">
        <v>728</v>
      </c>
      <c r="J7" s="33" t="s">
        <v>728</v>
      </c>
      <c r="K7" s="33" t="s">
        <v>728</v>
      </c>
      <c r="L7" s="33"/>
      <c r="M7" s="33"/>
      <c r="N7" s="33"/>
      <c r="O7" s="33"/>
      <c r="P7" s="33"/>
      <c r="Q7" s="33"/>
      <c r="R7" s="33"/>
      <c r="S7" s="33"/>
      <c r="T7" s="33"/>
      <c r="U7" s="33"/>
      <c r="V7" s="33"/>
      <c r="W7" s="33" t="s">
        <v>730</v>
      </c>
      <c r="X7" s="33"/>
      <c r="Y7" s="33" t="s">
        <v>731</v>
      </c>
      <c r="Z7" s="33" t="s">
        <v>731</v>
      </c>
      <c r="AA7" s="33" t="s">
        <v>731</v>
      </c>
      <c r="AB7" s="33" t="s">
        <v>628</v>
      </c>
      <c r="AC7" s="33" t="s">
        <v>731</v>
      </c>
      <c r="AD7" s="33" t="s">
        <v>731</v>
      </c>
      <c r="AE7" s="33" t="s">
        <v>731</v>
      </c>
      <c r="AF7" s="33" t="s">
        <v>731</v>
      </c>
      <c r="AG7" s="33" t="s">
        <v>730</v>
      </c>
      <c r="AH7" s="33"/>
      <c r="AI7" s="33" t="s">
        <v>732</v>
      </c>
      <c r="AJ7" s="33" t="s">
        <v>733</v>
      </c>
      <c r="AK7" s="33" t="s">
        <v>733</v>
      </c>
      <c r="AL7" s="33" t="s">
        <v>733</v>
      </c>
      <c r="AM7" s="33" t="s">
        <v>734</v>
      </c>
      <c r="AN7" s="33" t="s">
        <v>733</v>
      </c>
      <c r="AO7" s="33" t="s">
        <v>733</v>
      </c>
      <c r="AP7" s="33" t="s">
        <v>733</v>
      </c>
      <c r="AQ7" s="33" t="s">
        <v>733</v>
      </c>
      <c r="AR7" s="33" t="s">
        <v>735</v>
      </c>
      <c r="AS7" s="33" t="s">
        <v>735</v>
      </c>
      <c r="AT7" s="33" t="s">
        <v>735</v>
      </c>
      <c r="AU7" s="33" t="s">
        <v>736</v>
      </c>
      <c r="AV7" s="33" t="s">
        <v>735</v>
      </c>
      <c r="AW7" s="33" t="s">
        <v>735</v>
      </c>
      <c r="AX7" s="33" t="s">
        <v>735</v>
      </c>
      <c r="AY7" s="33" t="s">
        <v>735</v>
      </c>
      <c r="AZ7" s="33" t="s">
        <v>737</v>
      </c>
      <c r="BA7" s="33"/>
      <c r="BB7" s="33" t="s">
        <v>730</v>
      </c>
      <c r="BC7" s="33"/>
      <c r="BD7" s="33"/>
      <c r="BE7" s="33"/>
      <c r="BF7" s="33" t="s">
        <v>690</v>
      </c>
      <c r="BG7" s="33"/>
      <c r="BH7" s="33" t="s">
        <v>690</v>
      </c>
      <c r="BI7" s="33" t="s">
        <v>738</v>
      </c>
      <c r="BJ7" s="33" t="s">
        <v>690</v>
      </c>
      <c r="BK7" s="33" t="s">
        <v>739</v>
      </c>
      <c r="BL7" s="33" t="s">
        <v>690</v>
      </c>
      <c r="BM7" s="33" t="s">
        <v>690</v>
      </c>
      <c r="BN7" s="33"/>
      <c r="BO7" s="33" t="s">
        <v>740</v>
      </c>
      <c r="BP7" s="33" t="s">
        <v>741</v>
      </c>
      <c r="BQ7" s="33" t="s">
        <v>741</v>
      </c>
      <c r="BR7" s="33"/>
      <c r="BS7" s="33" t="s">
        <v>742</v>
      </c>
      <c r="BT7" s="33" t="s">
        <v>741</v>
      </c>
      <c r="BU7" s="33" t="s">
        <v>743</v>
      </c>
      <c r="BV7" s="33" t="s">
        <v>744</v>
      </c>
      <c r="BW7" s="33" t="s">
        <v>745</v>
      </c>
      <c r="BX7" s="33"/>
      <c r="BY7" s="33"/>
      <c r="BZ7" s="33"/>
      <c r="CA7" s="33" t="s">
        <v>746</v>
      </c>
      <c r="CB7" s="33" t="s">
        <v>746</v>
      </c>
      <c r="CC7" s="33" t="s">
        <v>746</v>
      </c>
      <c r="CD7" s="33" t="s">
        <v>649</v>
      </c>
      <c r="CE7" s="33" t="s">
        <v>747</v>
      </c>
      <c r="CF7" s="33" t="s">
        <v>748</v>
      </c>
      <c r="CG7" s="33" t="s">
        <v>748</v>
      </c>
      <c r="CH7" s="33" t="s">
        <v>747</v>
      </c>
      <c r="CI7" s="33" t="s">
        <v>747</v>
      </c>
      <c r="CJ7" s="33"/>
      <c r="CK7" s="33" t="s">
        <v>749</v>
      </c>
      <c r="CL7" s="33" t="s">
        <v>749</v>
      </c>
      <c r="CM7" s="33" t="s">
        <v>749</v>
      </c>
      <c r="CN7" s="33" t="s">
        <v>749</v>
      </c>
      <c r="CO7" s="33" t="s">
        <v>703</v>
      </c>
      <c r="CP7" s="33" t="s">
        <v>749</v>
      </c>
      <c r="CQ7" s="33" t="s">
        <v>749</v>
      </c>
      <c r="CR7" s="33" t="s">
        <v>749</v>
      </c>
      <c r="CS7" s="33" t="s">
        <v>597</v>
      </c>
      <c r="CT7" s="33" t="s">
        <v>652</v>
      </c>
      <c r="CU7" s="33" t="s">
        <v>750</v>
      </c>
      <c r="CV7" s="33" t="s">
        <v>750</v>
      </c>
      <c r="CW7" s="33" t="s">
        <v>751</v>
      </c>
      <c r="CX7" s="33" t="s">
        <v>652</v>
      </c>
      <c r="CY7" s="33" t="s">
        <v>652</v>
      </c>
      <c r="CZ7" s="33" t="s">
        <v>750</v>
      </c>
      <c r="DA7" s="33"/>
      <c r="DB7" s="33" t="s">
        <v>752</v>
      </c>
      <c r="DC7" s="33" t="s">
        <v>752</v>
      </c>
      <c r="DD7" s="33" t="s">
        <v>752</v>
      </c>
      <c r="DE7" s="33" t="s">
        <v>752</v>
      </c>
      <c r="DF7" s="33" t="s">
        <v>753</v>
      </c>
      <c r="DG7" s="33"/>
      <c r="DH7" s="33" t="s">
        <v>754</v>
      </c>
      <c r="DI7" s="33" t="s">
        <v>607</v>
      </c>
      <c r="DJ7" s="33" t="s">
        <v>755</v>
      </c>
      <c r="DK7" s="33" t="s">
        <v>755</v>
      </c>
      <c r="DL7" s="33" t="s">
        <v>756</v>
      </c>
      <c r="DM7" s="33" t="s">
        <v>757</v>
      </c>
      <c r="DN7" s="33" t="s">
        <v>755</v>
      </c>
      <c r="DO7" s="33" t="s">
        <v>758</v>
      </c>
      <c r="DP7" s="33" t="s">
        <v>759</v>
      </c>
      <c r="DQ7" s="33" t="s">
        <v>759</v>
      </c>
      <c r="DR7" s="33" t="s">
        <v>759</v>
      </c>
      <c r="DS7" s="33" t="s">
        <v>759</v>
      </c>
      <c r="DT7" s="33" t="s">
        <v>760</v>
      </c>
      <c r="DU7" s="33" t="s">
        <v>760</v>
      </c>
      <c r="DV7" s="33" t="s">
        <v>760</v>
      </c>
      <c r="DW7" s="33" t="s">
        <v>760</v>
      </c>
      <c r="DX7" s="33" t="s">
        <v>716</v>
      </c>
      <c r="DY7" s="33" t="s">
        <v>760</v>
      </c>
      <c r="DZ7" s="33" t="s">
        <v>760</v>
      </c>
      <c r="EA7" s="33"/>
      <c r="EB7" s="33"/>
      <c r="EC7" s="33" t="s">
        <v>761</v>
      </c>
      <c r="ED7" s="33" t="s">
        <v>761</v>
      </c>
      <c r="EE7" s="33" t="s">
        <v>761</v>
      </c>
      <c r="EF7" s="33" t="s">
        <v>761</v>
      </c>
      <c r="EG7" s="33" t="s">
        <v>762</v>
      </c>
      <c r="EH7" s="33" t="s">
        <v>761</v>
      </c>
      <c r="EI7" s="33" t="s">
        <v>761</v>
      </c>
      <c r="EJ7" s="33" t="s">
        <v>763</v>
      </c>
      <c r="EK7" s="33" t="s">
        <v>764</v>
      </c>
      <c r="EL7" s="33" t="s">
        <v>765</v>
      </c>
      <c r="EM7" s="33" t="s">
        <v>766</v>
      </c>
      <c r="EN7" s="33"/>
      <c r="EO7" s="33" t="s">
        <v>730</v>
      </c>
      <c r="EP7" s="33" t="s">
        <v>767</v>
      </c>
      <c r="EQ7" s="33"/>
      <c r="ER7" s="33" t="s">
        <v>768</v>
      </c>
      <c r="ES7" s="33" t="s">
        <v>769</v>
      </c>
    </row>
    <row r="8" customFormat="false" ht="15" hidden="false" customHeight="false" outlineLevel="0" collapsed="false">
      <c r="A8" s="33"/>
      <c r="B8" s="33" t="s">
        <v>770</v>
      </c>
      <c r="C8" s="33"/>
      <c r="D8" s="33" t="s">
        <v>508</v>
      </c>
      <c r="E8" s="33" t="s">
        <v>508</v>
      </c>
      <c r="F8" s="33" t="s">
        <v>508</v>
      </c>
      <c r="G8" s="33" t="s">
        <v>771</v>
      </c>
      <c r="H8" s="33" t="s">
        <v>508</v>
      </c>
      <c r="I8" s="33" t="s">
        <v>508</v>
      </c>
      <c r="J8" s="33" t="s">
        <v>508</v>
      </c>
      <c r="K8" s="33" t="s">
        <v>508</v>
      </c>
      <c r="L8" s="33"/>
      <c r="M8" s="33"/>
      <c r="N8" s="33"/>
      <c r="O8" s="33"/>
      <c r="P8" s="33"/>
      <c r="Q8" s="33"/>
      <c r="R8" s="33"/>
      <c r="S8" s="33"/>
      <c r="T8" s="33"/>
      <c r="U8" s="33"/>
      <c r="V8" s="33"/>
      <c r="W8" s="33"/>
      <c r="X8" s="33"/>
      <c r="Y8" s="33" t="s">
        <v>772</v>
      </c>
      <c r="Z8" s="33" t="s">
        <v>772</v>
      </c>
      <c r="AA8" s="33" t="s">
        <v>772</v>
      </c>
      <c r="AB8" s="33" t="s">
        <v>773</v>
      </c>
      <c r="AC8" s="33" t="s">
        <v>772</v>
      </c>
      <c r="AD8" s="33" t="s">
        <v>772</v>
      </c>
      <c r="AE8" s="33" t="s">
        <v>772</v>
      </c>
      <c r="AF8" s="33" t="s">
        <v>772</v>
      </c>
      <c r="AG8" s="33"/>
      <c r="AH8" s="33"/>
      <c r="AI8" s="33" t="s">
        <v>774</v>
      </c>
      <c r="AJ8" s="33" t="s">
        <v>775</v>
      </c>
      <c r="AK8" s="33" t="s">
        <v>775</v>
      </c>
      <c r="AL8" s="33" t="s">
        <v>775</v>
      </c>
      <c r="AM8" s="33" t="s">
        <v>776</v>
      </c>
      <c r="AN8" s="33" t="s">
        <v>775</v>
      </c>
      <c r="AO8" s="33" t="s">
        <v>775</v>
      </c>
      <c r="AP8" s="33" t="s">
        <v>775</v>
      </c>
      <c r="AQ8" s="33" t="s">
        <v>775</v>
      </c>
      <c r="AR8" s="33" t="s">
        <v>777</v>
      </c>
      <c r="AS8" s="33" t="s">
        <v>777</v>
      </c>
      <c r="AT8" s="33" t="s">
        <v>777</v>
      </c>
      <c r="AU8" s="33" t="s">
        <v>778</v>
      </c>
      <c r="AV8" s="33" t="s">
        <v>777</v>
      </c>
      <c r="AW8" s="33" t="s">
        <v>777</v>
      </c>
      <c r="AX8" s="33" t="s">
        <v>777</v>
      </c>
      <c r="AY8" s="33" t="s">
        <v>777</v>
      </c>
      <c r="AZ8" s="33" t="s">
        <v>779</v>
      </c>
      <c r="BA8" s="33"/>
      <c r="BB8" s="33"/>
      <c r="BC8" s="33"/>
      <c r="BD8" s="33"/>
      <c r="BE8" s="33"/>
      <c r="BF8" s="33" t="s">
        <v>739</v>
      </c>
      <c r="BG8" s="33"/>
      <c r="BH8" s="33" t="s">
        <v>739</v>
      </c>
      <c r="BI8" s="33" t="s">
        <v>636</v>
      </c>
      <c r="BJ8" s="33" t="s">
        <v>739</v>
      </c>
      <c r="BK8" s="33" t="s">
        <v>636</v>
      </c>
      <c r="BL8" s="33" t="s">
        <v>739</v>
      </c>
      <c r="BM8" s="33" t="s">
        <v>739</v>
      </c>
      <c r="BN8" s="33"/>
      <c r="BO8" s="33" t="s">
        <v>780</v>
      </c>
      <c r="BP8" s="33" t="s">
        <v>781</v>
      </c>
      <c r="BQ8" s="33" t="s">
        <v>781</v>
      </c>
      <c r="BR8" s="33"/>
      <c r="BS8" s="33" t="s">
        <v>782</v>
      </c>
      <c r="BT8" s="33" t="s">
        <v>781</v>
      </c>
      <c r="BU8" s="33" t="s">
        <v>783</v>
      </c>
      <c r="BV8" s="33" t="s">
        <v>784</v>
      </c>
      <c r="BW8" s="33" t="s">
        <v>785</v>
      </c>
      <c r="BX8" s="33"/>
      <c r="BY8" s="33"/>
      <c r="BZ8" s="33"/>
      <c r="CA8" s="33" t="s">
        <v>786</v>
      </c>
      <c r="CB8" s="33" t="s">
        <v>786</v>
      </c>
      <c r="CC8" s="33" t="s">
        <v>786</v>
      </c>
      <c r="CD8" s="33" t="s">
        <v>787</v>
      </c>
      <c r="CE8" s="33"/>
      <c r="CF8" s="33" t="s">
        <v>788</v>
      </c>
      <c r="CG8" s="33" t="s">
        <v>788</v>
      </c>
      <c r="CH8" s="33"/>
      <c r="CI8" s="33"/>
      <c r="CJ8" s="33"/>
      <c r="CK8" s="33" t="s">
        <v>789</v>
      </c>
      <c r="CL8" s="33" t="s">
        <v>789</v>
      </c>
      <c r="CM8" s="33" t="s">
        <v>789</v>
      </c>
      <c r="CN8" s="33" t="s">
        <v>789</v>
      </c>
      <c r="CO8" s="33" t="s">
        <v>749</v>
      </c>
      <c r="CP8" s="33" t="s">
        <v>789</v>
      </c>
      <c r="CQ8" s="33" t="s">
        <v>789</v>
      </c>
      <c r="CR8" s="33" t="s">
        <v>789</v>
      </c>
      <c r="CS8" s="33" t="s">
        <v>652</v>
      </c>
      <c r="CT8" s="33" t="s">
        <v>790</v>
      </c>
      <c r="CU8" s="33" t="s">
        <v>791</v>
      </c>
      <c r="CV8" s="33" t="s">
        <v>791</v>
      </c>
      <c r="CW8" s="33" t="s">
        <v>792</v>
      </c>
      <c r="CX8" s="33" t="s">
        <v>793</v>
      </c>
      <c r="CY8" s="33" t="s">
        <v>793</v>
      </c>
      <c r="CZ8" s="33" t="s">
        <v>791</v>
      </c>
      <c r="DA8" s="33"/>
      <c r="DB8" s="33" t="s">
        <v>541</v>
      </c>
      <c r="DC8" s="33" t="s">
        <v>541</v>
      </c>
      <c r="DD8" s="33" t="s">
        <v>794</v>
      </c>
      <c r="DE8" s="33" t="s">
        <v>541</v>
      </c>
      <c r="DF8" s="33" t="s">
        <v>795</v>
      </c>
      <c r="DG8" s="33"/>
      <c r="DH8" s="33" t="s">
        <v>796</v>
      </c>
      <c r="DI8" s="33" t="s">
        <v>797</v>
      </c>
      <c r="DJ8" s="33" t="s">
        <v>798</v>
      </c>
      <c r="DK8" s="33" t="s">
        <v>798</v>
      </c>
      <c r="DL8" s="33" t="s">
        <v>799</v>
      </c>
      <c r="DM8" s="33" t="s">
        <v>800</v>
      </c>
      <c r="DN8" s="33" t="s">
        <v>798</v>
      </c>
      <c r="DO8" s="33" t="s">
        <v>801</v>
      </c>
      <c r="DP8" s="33" t="s">
        <v>802</v>
      </c>
      <c r="DQ8" s="33" t="s">
        <v>802</v>
      </c>
      <c r="DR8" s="33" t="s">
        <v>802</v>
      </c>
      <c r="DS8" s="33" t="s">
        <v>802</v>
      </c>
      <c r="DT8" s="33" t="s">
        <v>803</v>
      </c>
      <c r="DU8" s="33" t="s">
        <v>803</v>
      </c>
      <c r="DV8" s="33" t="s">
        <v>803</v>
      </c>
      <c r="DW8" s="33" t="s">
        <v>803</v>
      </c>
      <c r="DX8" s="33" t="s">
        <v>804</v>
      </c>
      <c r="DY8" s="33" t="s">
        <v>803</v>
      </c>
      <c r="DZ8" s="33" t="s">
        <v>803</v>
      </c>
      <c r="EA8" s="33"/>
      <c r="EB8" s="33"/>
      <c r="EC8" s="33" t="s">
        <v>805</v>
      </c>
      <c r="ED8" s="33" t="s">
        <v>805</v>
      </c>
      <c r="EE8" s="33" t="s">
        <v>805</v>
      </c>
      <c r="EF8" s="33" t="s">
        <v>805</v>
      </c>
      <c r="EG8" s="33" t="s">
        <v>806</v>
      </c>
      <c r="EH8" s="33" t="s">
        <v>805</v>
      </c>
      <c r="EI8" s="33" t="s">
        <v>805</v>
      </c>
      <c r="EJ8" s="33"/>
      <c r="EK8" s="33" t="s">
        <v>807</v>
      </c>
      <c r="EL8" s="33" t="s">
        <v>808</v>
      </c>
      <c r="EM8" s="33" t="s">
        <v>809</v>
      </c>
      <c r="EN8" s="33"/>
      <c r="EO8" s="33"/>
      <c r="EP8" s="33" t="s">
        <v>810</v>
      </c>
      <c r="EQ8" s="33"/>
      <c r="ER8" s="33" t="s">
        <v>786</v>
      </c>
      <c r="ES8" s="33" t="s">
        <v>811</v>
      </c>
    </row>
    <row r="9" customFormat="false" ht="15" hidden="false" customHeight="false" outlineLevel="0" collapsed="false">
      <c r="A9" s="33"/>
      <c r="B9" s="33" t="s">
        <v>812</v>
      </c>
      <c r="C9" s="33"/>
      <c r="D9" s="33" t="s">
        <v>568</v>
      </c>
      <c r="E9" s="33" t="s">
        <v>568</v>
      </c>
      <c r="F9" s="33" t="s">
        <v>568</v>
      </c>
      <c r="G9" s="33"/>
      <c r="H9" s="33" t="s">
        <v>568</v>
      </c>
      <c r="I9" s="33" t="s">
        <v>568</v>
      </c>
      <c r="J9" s="33" t="s">
        <v>568</v>
      </c>
      <c r="K9" s="33" t="s">
        <v>568</v>
      </c>
      <c r="L9" s="33"/>
      <c r="M9" s="33"/>
      <c r="N9" s="33"/>
      <c r="O9" s="33"/>
      <c r="P9" s="33"/>
      <c r="Q9" s="33"/>
      <c r="R9" s="33"/>
      <c r="S9" s="33"/>
      <c r="T9" s="33"/>
      <c r="U9" s="33"/>
      <c r="V9" s="33"/>
      <c r="W9" s="33"/>
      <c r="X9" s="33"/>
      <c r="Y9" s="33"/>
      <c r="Z9" s="33"/>
      <c r="AA9" s="33"/>
      <c r="AB9" s="33"/>
      <c r="AC9" s="33"/>
      <c r="AD9" s="33"/>
      <c r="AE9" s="33"/>
      <c r="AF9" s="33"/>
      <c r="AG9" s="33"/>
      <c r="AH9" s="33"/>
      <c r="AI9" s="33" t="s">
        <v>813</v>
      </c>
      <c r="AJ9" s="33" t="s">
        <v>814</v>
      </c>
      <c r="AK9" s="33" t="s">
        <v>814</v>
      </c>
      <c r="AL9" s="33" t="s">
        <v>814</v>
      </c>
      <c r="AM9" s="33" t="s">
        <v>815</v>
      </c>
      <c r="AN9" s="33" t="s">
        <v>814</v>
      </c>
      <c r="AO9" s="33" t="s">
        <v>814</v>
      </c>
      <c r="AP9" s="33" t="s">
        <v>814</v>
      </c>
      <c r="AQ9" s="33" t="s">
        <v>814</v>
      </c>
      <c r="AR9" s="33" t="s">
        <v>816</v>
      </c>
      <c r="AS9" s="33" t="s">
        <v>816</v>
      </c>
      <c r="AT9" s="33" t="s">
        <v>816</v>
      </c>
      <c r="AU9" s="33" t="s">
        <v>817</v>
      </c>
      <c r="AV9" s="33" t="s">
        <v>816</v>
      </c>
      <c r="AW9" s="33" t="s">
        <v>816</v>
      </c>
      <c r="AX9" s="33" t="s">
        <v>816</v>
      </c>
      <c r="AY9" s="33" t="s">
        <v>816</v>
      </c>
      <c r="AZ9" s="33" t="s">
        <v>818</v>
      </c>
      <c r="BA9" s="33"/>
      <c r="BB9" s="33"/>
      <c r="BC9" s="33"/>
      <c r="BD9" s="33"/>
      <c r="BE9" s="33"/>
      <c r="BF9" s="33" t="s">
        <v>636</v>
      </c>
      <c r="BG9" s="33"/>
      <c r="BH9" s="33" t="s">
        <v>636</v>
      </c>
      <c r="BI9" s="33" t="s">
        <v>819</v>
      </c>
      <c r="BJ9" s="33" t="s">
        <v>820</v>
      </c>
      <c r="BK9" s="33" t="s">
        <v>821</v>
      </c>
      <c r="BL9" s="33" t="s">
        <v>636</v>
      </c>
      <c r="BM9" s="33" t="s">
        <v>636</v>
      </c>
      <c r="BN9" s="33"/>
      <c r="BO9" s="33" t="s">
        <v>822</v>
      </c>
      <c r="BP9" s="33" t="s">
        <v>823</v>
      </c>
      <c r="BQ9" s="33" t="s">
        <v>823</v>
      </c>
      <c r="BR9" s="33"/>
      <c r="BS9" s="33" t="s">
        <v>824</v>
      </c>
      <c r="BT9" s="33" t="s">
        <v>823</v>
      </c>
      <c r="BU9" s="33" t="s">
        <v>825</v>
      </c>
      <c r="BV9" s="33" t="s">
        <v>826</v>
      </c>
      <c r="BW9" s="33" t="s">
        <v>827</v>
      </c>
      <c r="BX9" s="33"/>
      <c r="BY9" s="33"/>
      <c r="BZ9" s="33"/>
      <c r="CA9" s="33" t="s">
        <v>828</v>
      </c>
      <c r="CB9" s="33" t="s">
        <v>828</v>
      </c>
      <c r="CC9" s="33" t="s">
        <v>828</v>
      </c>
      <c r="CD9" s="33" t="s">
        <v>829</v>
      </c>
      <c r="CE9" s="33"/>
      <c r="CF9" s="33" t="s">
        <v>830</v>
      </c>
      <c r="CG9" s="33" t="s">
        <v>830</v>
      </c>
      <c r="CH9" s="33"/>
      <c r="CI9" s="33"/>
      <c r="CJ9" s="33"/>
      <c r="CK9" s="33" t="s">
        <v>831</v>
      </c>
      <c r="CL9" s="33" t="s">
        <v>831</v>
      </c>
      <c r="CM9" s="33" t="s">
        <v>831</v>
      </c>
      <c r="CN9" s="33" t="s">
        <v>831</v>
      </c>
      <c r="CO9" s="33" t="s">
        <v>832</v>
      </c>
      <c r="CP9" s="33" t="s">
        <v>831</v>
      </c>
      <c r="CQ9" s="33" t="s">
        <v>831</v>
      </c>
      <c r="CR9" s="33" t="s">
        <v>831</v>
      </c>
      <c r="CS9" s="33" t="s">
        <v>833</v>
      </c>
      <c r="CT9" s="33" t="s">
        <v>834</v>
      </c>
      <c r="CU9" s="33" t="s">
        <v>669</v>
      </c>
      <c r="CV9" s="33" t="s">
        <v>669</v>
      </c>
      <c r="CW9" s="33" t="s">
        <v>835</v>
      </c>
      <c r="CX9" s="33" t="s">
        <v>750</v>
      </c>
      <c r="CY9" s="33" t="s">
        <v>750</v>
      </c>
      <c r="CZ9" s="33" t="s">
        <v>669</v>
      </c>
      <c r="DA9" s="33"/>
      <c r="DB9" s="33" t="s">
        <v>794</v>
      </c>
      <c r="DC9" s="33" t="s">
        <v>794</v>
      </c>
      <c r="DD9" s="33" t="s">
        <v>836</v>
      </c>
      <c r="DE9" s="33" t="s">
        <v>794</v>
      </c>
      <c r="DF9" s="33" t="s">
        <v>837</v>
      </c>
      <c r="DG9" s="33"/>
      <c r="DH9" s="33" t="s">
        <v>838</v>
      </c>
      <c r="DI9" s="33" t="s">
        <v>839</v>
      </c>
      <c r="DJ9" s="33" t="s">
        <v>839</v>
      </c>
      <c r="DK9" s="33" t="s">
        <v>839</v>
      </c>
      <c r="DL9" s="33" t="s">
        <v>734</v>
      </c>
      <c r="DM9" s="33" t="s">
        <v>840</v>
      </c>
      <c r="DN9" s="33" t="s">
        <v>839</v>
      </c>
      <c r="DO9" s="33" t="s">
        <v>841</v>
      </c>
      <c r="DP9" s="33" t="s">
        <v>842</v>
      </c>
      <c r="DQ9" s="33" t="s">
        <v>842</v>
      </c>
      <c r="DR9" s="33" t="s">
        <v>842</v>
      </c>
      <c r="DS9" s="33" t="s">
        <v>842</v>
      </c>
      <c r="DT9" s="33" t="s">
        <v>843</v>
      </c>
      <c r="DU9" s="33" t="s">
        <v>843</v>
      </c>
      <c r="DV9" s="33" t="s">
        <v>843</v>
      </c>
      <c r="DW9" s="33" t="s">
        <v>843</v>
      </c>
      <c r="DX9" s="33" t="s">
        <v>760</v>
      </c>
      <c r="DY9" s="33" t="s">
        <v>843</v>
      </c>
      <c r="DZ9" s="33" t="s">
        <v>843</v>
      </c>
      <c r="EA9" s="33"/>
      <c r="EB9" s="33"/>
      <c r="EC9" s="33" t="s">
        <v>844</v>
      </c>
      <c r="ED9" s="33" t="s">
        <v>844</v>
      </c>
      <c r="EE9" s="33" t="s">
        <v>844</v>
      </c>
      <c r="EF9" s="33" t="s">
        <v>844</v>
      </c>
      <c r="EG9" s="33" t="s">
        <v>845</v>
      </c>
      <c r="EH9" s="33" t="s">
        <v>844</v>
      </c>
      <c r="EI9" s="33" t="s">
        <v>844</v>
      </c>
      <c r="EJ9" s="33"/>
      <c r="EK9" s="33" t="s">
        <v>846</v>
      </c>
      <c r="EL9" s="33" t="s">
        <v>847</v>
      </c>
      <c r="EM9" s="33" t="s">
        <v>848</v>
      </c>
      <c r="EN9" s="33"/>
      <c r="EO9" s="33"/>
      <c r="EP9" s="33" t="s">
        <v>849</v>
      </c>
      <c r="EQ9" s="33"/>
      <c r="ER9" s="33" t="s">
        <v>850</v>
      </c>
      <c r="ES9" s="33" t="s">
        <v>851</v>
      </c>
    </row>
    <row r="10" customFormat="false" ht="15" hidden="false" customHeight="false" outlineLevel="0" collapsed="false">
      <c r="A10" s="33"/>
      <c r="B10" s="33" t="s">
        <v>852</v>
      </c>
      <c r="C10" s="33"/>
      <c r="D10" s="33" t="s">
        <v>625</v>
      </c>
      <c r="E10" s="33" t="s">
        <v>625</v>
      </c>
      <c r="F10" s="33" t="s">
        <v>625</v>
      </c>
      <c r="G10" s="33"/>
      <c r="H10" s="33" t="s">
        <v>625</v>
      </c>
      <c r="I10" s="33" t="s">
        <v>625</v>
      </c>
      <c r="J10" s="33" t="s">
        <v>625</v>
      </c>
      <c r="K10" s="33" t="s">
        <v>625</v>
      </c>
      <c r="L10" s="33"/>
      <c r="M10" s="33"/>
      <c r="N10" s="33"/>
      <c r="O10" s="33"/>
      <c r="P10" s="33"/>
      <c r="Q10" s="33"/>
      <c r="R10" s="33"/>
      <c r="S10" s="33"/>
      <c r="T10" s="33"/>
      <c r="U10" s="33"/>
      <c r="V10" s="33"/>
      <c r="W10" s="33"/>
      <c r="X10" s="33"/>
      <c r="Y10" s="33"/>
      <c r="Z10" s="33"/>
      <c r="AA10" s="33"/>
      <c r="AB10" s="33"/>
      <c r="AC10" s="33"/>
      <c r="AD10" s="33"/>
      <c r="AE10" s="33"/>
      <c r="AF10" s="33"/>
      <c r="AG10" s="33"/>
      <c r="AH10" s="33"/>
      <c r="AI10" s="33" t="s">
        <v>853</v>
      </c>
      <c r="AJ10" s="33" t="s">
        <v>727</v>
      </c>
      <c r="AK10" s="33" t="s">
        <v>727</v>
      </c>
      <c r="AL10" s="33" t="s">
        <v>727</v>
      </c>
      <c r="AM10" s="33" t="s">
        <v>854</v>
      </c>
      <c r="AN10" s="33" t="s">
        <v>727</v>
      </c>
      <c r="AO10" s="33" t="s">
        <v>727</v>
      </c>
      <c r="AP10" s="33" t="s">
        <v>727</v>
      </c>
      <c r="AQ10" s="33" t="s">
        <v>727</v>
      </c>
      <c r="AR10" s="33" t="s">
        <v>855</v>
      </c>
      <c r="AS10" s="33" t="s">
        <v>855</v>
      </c>
      <c r="AT10" s="33" t="s">
        <v>855</v>
      </c>
      <c r="AU10" s="33" t="s">
        <v>856</v>
      </c>
      <c r="AV10" s="33" t="s">
        <v>855</v>
      </c>
      <c r="AW10" s="33" t="s">
        <v>855</v>
      </c>
      <c r="AX10" s="33" t="s">
        <v>855</v>
      </c>
      <c r="AY10" s="33" t="s">
        <v>855</v>
      </c>
      <c r="AZ10" s="33"/>
      <c r="BA10" s="33"/>
      <c r="BB10" s="33"/>
      <c r="BC10" s="33"/>
      <c r="BD10" s="33"/>
      <c r="BE10" s="33"/>
      <c r="BF10" s="33" t="s">
        <v>821</v>
      </c>
      <c r="BG10" s="33"/>
      <c r="BH10" s="33" t="s">
        <v>821</v>
      </c>
      <c r="BI10" s="33"/>
      <c r="BJ10" s="33" t="s">
        <v>857</v>
      </c>
      <c r="BK10" s="33" t="s">
        <v>858</v>
      </c>
      <c r="BL10" s="33" t="s">
        <v>821</v>
      </c>
      <c r="BM10" s="33" t="s">
        <v>688</v>
      </c>
      <c r="BN10" s="33"/>
      <c r="BO10" s="33" t="s">
        <v>859</v>
      </c>
      <c r="BP10" s="33" t="s">
        <v>860</v>
      </c>
      <c r="BQ10" s="33" t="s">
        <v>860</v>
      </c>
      <c r="BR10" s="33"/>
      <c r="BS10" s="33" t="s">
        <v>861</v>
      </c>
      <c r="BT10" s="33" t="s">
        <v>860</v>
      </c>
      <c r="BU10" s="33" t="s">
        <v>862</v>
      </c>
      <c r="BV10" s="33" t="s">
        <v>863</v>
      </c>
      <c r="BW10" s="33" t="s">
        <v>864</v>
      </c>
      <c r="BX10" s="33"/>
      <c r="BY10" s="33"/>
      <c r="BZ10" s="33"/>
      <c r="CA10" s="33" t="s">
        <v>865</v>
      </c>
      <c r="CB10" s="33" t="s">
        <v>865</v>
      </c>
      <c r="CC10" s="33" t="s">
        <v>865</v>
      </c>
      <c r="CD10" s="33" t="s">
        <v>702</v>
      </c>
      <c r="CE10" s="33"/>
      <c r="CF10" s="33" t="s">
        <v>701</v>
      </c>
      <c r="CG10" s="33" t="s">
        <v>701</v>
      </c>
      <c r="CH10" s="33"/>
      <c r="CI10" s="33"/>
      <c r="CJ10" s="33"/>
      <c r="CK10" s="33" t="s">
        <v>866</v>
      </c>
      <c r="CL10" s="33" t="s">
        <v>866</v>
      </c>
      <c r="CM10" s="33" t="s">
        <v>866</v>
      </c>
      <c r="CN10" s="33" t="s">
        <v>866</v>
      </c>
      <c r="CO10" s="33" t="s">
        <v>867</v>
      </c>
      <c r="CP10" s="33" t="s">
        <v>866</v>
      </c>
      <c r="CQ10" s="33" t="s">
        <v>866</v>
      </c>
      <c r="CR10" s="33" t="s">
        <v>866</v>
      </c>
      <c r="CS10" s="33" t="s">
        <v>791</v>
      </c>
      <c r="CT10" s="33" t="s">
        <v>669</v>
      </c>
      <c r="CU10" s="33" t="s">
        <v>704</v>
      </c>
      <c r="CV10" s="33" t="s">
        <v>704</v>
      </c>
      <c r="CW10" s="33"/>
      <c r="CX10" s="33" t="s">
        <v>791</v>
      </c>
      <c r="CY10" s="33" t="s">
        <v>791</v>
      </c>
      <c r="CZ10" s="33" t="s">
        <v>704</v>
      </c>
      <c r="DA10" s="33"/>
      <c r="DB10" s="33" t="s">
        <v>836</v>
      </c>
      <c r="DC10" s="33" t="s">
        <v>836</v>
      </c>
      <c r="DD10" s="33" t="s">
        <v>868</v>
      </c>
      <c r="DE10" s="33" t="s">
        <v>836</v>
      </c>
      <c r="DF10" s="33" t="s">
        <v>869</v>
      </c>
      <c r="DG10" s="33"/>
      <c r="DH10" s="33" t="s">
        <v>870</v>
      </c>
      <c r="DI10" s="33" t="s">
        <v>871</v>
      </c>
      <c r="DJ10" s="33" t="s">
        <v>872</v>
      </c>
      <c r="DK10" s="33" t="s">
        <v>872</v>
      </c>
      <c r="DL10" s="33" t="s">
        <v>873</v>
      </c>
      <c r="DM10" s="33" t="s">
        <v>874</v>
      </c>
      <c r="DN10" s="33" t="s">
        <v>872</v>
      </c>
      <c r="DO10" s="33" t="s">
        <v>875</v>
      </c>
      <c r="DP10" s="33" t="s">
        <v>876</v>
      </c>
      <c r="DQ10" s="33" t="s">
        <v>876</v>
      </c>
      <c r="DR10" s="33" t="s">
        <v>876</v>
      </c>
      <c r="DS10" s="33" t="s">
        <v>876</v>
      </c>
      <c r="DT10" s="33" t="s">
        <v>877</v>
      </c>
      <c r="DU10" s="33" t="s">
        <v>877</v>
      </c>
      <c r="DV10" s="33" t="s">
        <v>877</v>
      </c>
      <c r="DW10" s="33" t="s">
        <v>877</v>
      </c>
      <c r="DX10" s="33" t="s">
        <v>803</v>
      </c>
      <c r="DY10" s="33" t="s">
        <v>877</v>
      </c>
      <c r="DZ10" s="33" t="s">
        <v>877</v>
      </c>
      <c r="EA10" s="33"/>
      <c r="EB10" s="33"/>
      <c r="EC10" s="33" t="s">
        <v>878</v>
      </c>
      <c r="ED10" s="33" t="s">
        <v>878</v>
      </c>
      <c r="EE10" s="33" t="s">
        <v>878</v>
      </c>
      <c r="EF10" s="33" t="s">
        <v>878</v>
      </c>
      <c r="EG10" s="33"/>
      <c r="EH10" s="33" t="s">
        <v>878</v>
      </c>
      <c r="EI10" s="33" t="s">
        <v>878</v>
      </c>
      <c r="EJ10" s="33"/>
      <c r="EK10" s="33" t="s">
        <v>879</v>
      </c>
      <c r="EL10" s="33" t="s">
        <v>880</v>
      </c>
      <c r="EM10" s="33" t="s">
        <v>881</v>
      </c>
      <c r="EN10" s="33"/>
      <c r="EO10" s="33"/>
      <c r="EP10" s="33" t="s">
        <v>882</v>
      </c>
      <c r="EQ10" s="33"/>
      <c r="ER10" s="33" t="s">
        <v>883</v>
      </c>
      <c r="ES10" s="33" t="s">
        <v>884</v>
      </c>
    </row>
    <row r="11" customFormat="false" ht="15" hidden="false" customHeight="false" outlineLevel="0" collapsed="false">
      <c r="A11" s="33"/>
      <c r="B11" s="33"/>
      <c r="C11" s="33"/>
      <c r="D11" s="33" t="s">
        <v>679</v>
      </c>
      <c r="E11" s="33" t="s">
        <v>679</v>
      </c>
      <c r="F11" s="33" t="s">
        <v>679</v>
      </c>
      <c r="G11" s="33"/>
      <c r="H11" s="33" t="s">
        <v>679</v>
      </c>
      <c r="I11" s="33" t="s">
        <v>679</v>
      </c>
      <c r="J11" s="33" t="s">
        <v>679</v>
      </c>
      <c r="K11" s="33" t="s">
        <v>679</v>
      </c>
      <c r="L11" s="33"/>
      <c r="M11" s="33"/>
      <c r="N11" s="33"/>
      <c r="O11" s="33"/>
      <c r="P11" s="33"/>
      <c r="Q11" s="33"/>
      <c r="R11" s="33"/>
      <c r="S11" s="33"/>
      <c r="T11" s="33"/>
      <c r="U11" s="33"/>
      <c r="V11" s="33"/>
      <c r="W11" s="33"/>
      <c r="X11" s="33"/>
      <c r="Y11" s="33"/>
      <c r="Z11" s="33"/>
      <c r="AA11" s="33"/>
      <c r="AB11" s="33"/>
      <c r="AC11" s="33"/>
      <c r="AD11" s="33"/>
      <c r="AE11" s="33"/>
      <c r="AF11" s="33"/>
      <c r="AG11" s="33"/>
      <c r="AH11" s="33"/>
      <c r="AI11" s="33" t="s">
        <v>885</v>
      </c>
      <c r="AJ11" s="33" t="s">
        <v>824</v>
      </c>
      <c r="AK11" s="33" t="s">
        <v>824</v>
      </c>
      <c r="AL11" s="33" t="s">
        <v>824</v>
      </c>
      <c r="AM11" s="33" t="s">
        <v>886</v>
      </c>
      <c r="AN11" s="33" t="s">
        <v>824</v>
      </c>
      <c r="AO11" s="33" t="s">
        <v>824</v>
      </c>
      <c r="AP11" s="33" t="s">
        <v>824</v>
      </c>
      <c r="AQ11" s="33" t="s">
        <v>824</v>
      </c>
      <c r="AR11" s="33" t="s">
        <v>887</v>
      </c>
      <c r="AS11" s="33" t="s">
        <v>887</v>
      </c>
      <c r="AT11" s="33" t="s">
        <v>887</v>
      </c>
      <c r="AU11" s="33" t="s">
        <v>888</v>
      </c>
      <c r="AV11" s="33" t="s">
        <v>887</v>
      </c>
      <c r="AW11" s="33" t="s">
        <v>887</v>
      </c>
      <c r="AX11" s="33" t="s">
        <v>887</v>
      </c>
      <c r="AY11" s="33" t="s">
        <v>887</v>
      </c>
      <c r="AZ11" s="33"/>
      <c r="BA11" s="33"/>
      <c r="BB11" s="33"/>
      <c r="BC11" s="33"/>
      <c r="BD11" s="33"/>
      <c r="BE11" s="33"/>
      <c r="BF11" s="33"/>
      <c r="BG11" s="33"/>
      <c r="BH11" s="33"/>
      <c r="BI11" s="33"/>
      <c r="BJ11" s="33" t="s">
        <v>636</v>
      </c>
      <c r="BK11" s="33"/>
      <c r="BL11" s="33"/>
      <c r="BM11" s="33"/>
      <c r="BN11" s="33"/>
      <c r="BO11" s="33"/>
      <c r="BP11" s="33" t="s">
        <v>889</v>
      </c>
      <c r="BQ11" s="33" t="s">
        <v>889</v>
      </c>
      <c r="BR11" s="33"/>
      <c r="BS11" s="33" t="s">
        <v>890</v>
      </c>
      <c r="BT11" s="33" t="s">
        <v>889</v>
      </c>
      <c r="BU11" s="33" t="s">
        <v>891</v>
      </c>
      <c r="BV11" s="33" t="s">
        <v>892</v>
      </c>
      <c r="BW11" s="33" t="s">
        <v>893</v>
      </c>
      <c r="BX11" s="33"/>
      <c r="BY11" s="33"/>
      <c r="BZ11" s="33"/>
      <c r="CA11" s="33" t="s">
        <v>894</v>
      </c>
      <c r="CB11" s="33" t="s">
        <v>894</v>
      </c>
      <c r="CC11" s="33" t="s">
        <v>894</v>
      </c>
      <c r="CD11" s="33" t="s">
        <v>748</v>
      </c>
      <c r="CE11" s="33"/>
      <c r="CF11" s="33" t="s">
        <v>747</v>
      </c>
      <c r="CG11" s="33" t="s">
        <v>747</v>
      </c>
      <c r="CH11" s="33"/>
      <c r="CI11" s="33"/>
      <c r="CJ11" s="33"/>
      <c r="CK11" s="33" t="s">
        <v>895</v>
      </c>
      <c r="CL11" s="33" t="s">
        <v>895</v>
      </c>
      <c r="CM11" s="33" t="s">
        <v>895</v>
      </c>
      <c r="CN11" s="33" t="s">
        <v>895</v>
      </c>
      <c r="CO11" s="33" t="s">
        <v>789</v>
      </c>
      <c r="CP11" s="33" t="s">
        <v>895</v>
      </c>
      <c r="CQ11" s="33" t="s">
        <v>895</v>
      </c>
      <c r="CR11" s="33" t="s">
        <v>895</v>
      </c>
      <c r="CS11" s="33" t="s">
        <v>896</v>
      </c>
      <c r="CT11" s="33" t="s">
        <v>897</v>
      </c>
      <c r="CU11" s="33" t="s">
        <v>898</v>
      </c>
      <c r="CV11" s="33" t="s">
        <v>898</v>
      </c>
      <c r="CW11" s="33"/>
      <c r="CX11" s="33" t="s">
        <v>899</v>
      </c>
      <c r="CY11" s="33" t="s">
        <v>899</v>
      </c>
      <c r="CZ11" s="33" t="s">
        <v>898</v>
      </c>
      <c r="DA11" s="33"/>
      <c r="DB11" s="33" t="s">
        <v>900</v>
      </c>
      <c r="DC11" s="33" t="s">
        <v>900</v>
      </c>
      <c r="DD11" s="33" t="s">
        <v>901</v>
      </c>
      <c r="DE11" s="33" t="s">
        <v>900</v>
      </c>
      <c r="DF11" s="33" t="s">
        <v>902</v>
      </c>
      <c r="DG11" s="33"/>
      <c r="DH11" s="33" t="s">
        <v>903</v>
      </c>
      <c r="DI11" s="33" t="s">
        <v>904</v>
      </c>
      <c r="DJ11" s="33" t="s">
        <v>905</v>
      </c>
      <c r="DK11" s="33" t="s">
        <v>905</v>
      </c>
      <c r="DL11" s="33" t="s">
        <v>906</v>
      </c>
      <c r="DM11" s="33" t="s">
        <v>907</v>
      </c>
      <c r="DN11" s="33" t="s">
        <v>905</v>
      </c>
      <c r="DO11" s="33" t="s">
        <v>908</v>
      </c>
      <c r="DP11" s="33" t="s">
        <v>909</v>
      </c>
      <c r="DQ11" s="33" t="s">
        <v>909</v>
      </c>
      <c r="DR11" s="33" t="s">
        <v>909</v>
      </c>
      <c r="DS11" s="33" t="s">
        <v>909</v>
      </c>
      <c r="DT11" s="33" t="s">
        <v>910</v>
      </c>
      <c r="DU11" s="33" t="s">
        <v>910</v>
      </c>
      <c r="DV11" s="33" t="s">
        <v>910</v>
      </c>
      <c r="DW11" s="33" t="s">
        <v>910</v>
      </c>
      <c r="DX11" s="33" t="s">
        <v>843</v>
      </c>
      <c r="DY11" s="33" t="s">
        <v>910</v>
      </c>
      <c r="DZ11" s="33" t="s">
        <v>910</v>
      </c>
      <c r="EA11" s="33"/>
      <c r="EB11" s="33"/>
      <c r="EC11" s="33" t="s">
        <v>911</v>
      </c>
      <c r="ED11" s="33" t="s">
        <v>911</v>
      </c>
      <c r="EE11" s="33" t="s">
        <v>911</v>
      </c>
      <c r="EF11" s="33" t="s">
        <v>911</v>
      </c>
      <c r="EG11" s="33"/>
      <c r="EH11" s="33" t="s">
        <v>911</v>
      </c>
      <c r="EI11" s="33" t="s">
        <v>911</v>
      </c>
      <c r="EJ11" s="33"/>
      <c r="EK11" s="33" t="s">
        <v>912</v>
      </c>
      <c r="EL11" s="33" t="s">
        <v>913</v>
      </c>
      <c r="EM11" s="33" t="s">
        <v>914</v>
      </c>
      <c r="EN11" s="33"/>
      <c r="EO11" s="33"/>
      <c r="EP11" s="33" t="s">
        <v>915</v>
      </c>
      <c r="EQ11" s="33"/>
      <c r="ER11" s="33" t="s">
        <v>916</v>
      </c>
      <c r="ES11" s="33" t="s">
        <v>917</v>
      </c>
    </row>
    <row r="12" customFormat="false" ht="15" hidden="false" customHeight="false" outlineLevel="0" collapsed="false">
      <c r="A12" s="33"/>
      <c r="B12" s="33"/>
      <c r="C12" s="33"/>
      <c r="D12" s="33" t="s">
        <v>729</v>
      </c>
      <c r="E12" s="33" t="s">
        <v>729</v>
      </c>
      <c r="F12" s="33" t="s">
        <v>729</v>
      </c>
      <c r="G12" s="33"/>
      <c r="H12" s="33" t="s">
        <v>729</v>
      </c>
      <c r="I12" s="33" t="s">
        <v>729</v>
      </c>
      <c r="J12" s="33" t="s">
        <v>729</v>
      </c>
      <c r="K12" s="33" t="s">
        <v>729</v>
      </c>
      <c r="L12" s="33"/>
      <c r="M12" s="33"/>
      <c r="N12" s="33"/>
      <c r="O12" s="33"/>
      <c r="P12" s="33"/>
      <c r="Q12" s="33"/>
      <c r="R12" s="33"/>
      <c r="S12" s="33"/>
      <c r="T12" s="33"/>
      <c r="U12" s="33"/>
      <c r="V12" s="33"/>
      <c r="W12" s="33"/>
      <c r="X12" s="33"/>
      <c r="Y12" s="33"/>
      <c r="Z12" s="33"/>
      <c r="AA12" s="33"/>
      <c r="AB12" s="33"/>
      <c r="AC12" s="33"/>
      <c r="AD12" s="33"/>
      <c r="AE12" s="33"/>
      <c r="AF12" s="33"/>
      <c r="AG12" s="33"/>
      <c r="AH12" s="33"/>
      <c r="AI12" s="33" t="s">
        <v>918</v>
      </c>
      <c r="AJ12" s="33" t="s">
        <v>861</v>
      </c>
      <c r="AK12" s="33" t="s">
        <v>861</v>
      </c>
      <c r="AL12" s="33" t="s">
        <v>861</v>
      </c>
      <c r="AM12" s="33" t="s">
        <v>919</v>
      </c>
      <c r="AN12" s="33" t="s">
        <v>861</v>
      </c>
      <c r="AO12" s="33" t="s">
        <v>861</v>
      </c>
      <c r="AP12" s="33" t="s">
        <v>861</v>
      </c>
      <c r="AQ12" s="33" t="s">
        <v>861</v>
      </c>
      <c r="AR12" s="33" t="s">
        <v>920</v>
      </c>
      <c r="AS12" s="33" t="s">
        <v>920</v>
      </c>
      <c r="AT12" s="33" t="s">
        <v>920</v>
      </c>
      <c r="AU12" s="33" t="s">
        <v>921</v>
      </c>
      <c r="AV12" s="33" t="s">
        <v>920</v>
      </c>
      <c r="AW12" s="33" t="s">
        <v>920</v>
      </c>
      <c r="AX12" s="33" t="s">
        <v>920</v>
      </c>
      <c r="AY12" s="33" t="s">
        <v>920</v>
      </c>
      <c r="AZ12" s="33"/>
      <c r="BA12" s="33"/>
      <c r="BB12" s="33"/>
      <c r="BC12" s="33"/>
      <c r="BD12" s="33"/>
      <c r="BE12" s="33"/>
      <c r="BF12" s="33"/>
      <c r="BG12" s="33"/>
      <c r="BH12" s="33"/>
      <c r="BI12" s="33"/>
      <c r="BJ12" s="33" t="s">
        <v>821</v>
      </c>
      <c r="BK12" s="33"/>
      <c r="BL12" s="33"/>
      <c r="BM12" s="33"/>
      <c r="BN12" s="33"/>
      <c r="BO12" s="33"/>
      <c r="BP12" s="33" t="s">
        <v>922</v>
      </c>
      <c r="BQ12" s="33" t="s">
        <v>923</v>
      </c>
      <c r="BR12" s="33"/>
      <c r="BS12" s="33" t="s">
        <v>924</v>
      </c>
      <c r="BT12" s="33" t="s">
        <v>923</v>
      </c>
      <c r="BU12" s="33" t="s">
        <v>925</v>
      </c>
      <c r="BV12" s="33" t="s">
        <v>926</v>
      </c>
      <c r="BW12" s="33" t="s">
        <v>927</v>
      </c>
      <c r="BX12" s="33"/>
      <c r="BY12" s="33"/>
      <c r="BZ12" s="33"/>
      <c r="CA12" s="33"/>
      <c r="CB12" s="33"/>
      <c r="CC12" s="33"/>
      <c r="CD12" s="33" t="s">
        <v>788</v>
      </c>
      <c r="CE12" s="33"/>
      <c r="CF12" s="33"/>
      <c r="CG12" s="33"/>
      <c r="CH12" s="33"/>
      <c r="CI12" s="33"/>
      <c r="CJ12" s="33"/>
      <c r="CK12" s="33" t="s">
        <v>928</v>
      </c>
      <c r="CL12" s="33" t="s">
        <v>928</v>
      </c>
      <c r="CM12" s="33" t="s">
        <v>928</v>
      </c>
      <c r="CN12" s="33" t="s">
        <v>928</v>
      </c>
      <c r="CO12" s="33" t="s">
        <v>831</v>
      </c>
      <c r="CP12" s="33" t="s">
        <v>928</v>
      </c>
      <c r="CQ12" s="33" t="s">
        <v>928</v>
      </c>
      <c r="CR12" s="33" t="s">
        <v>928</v>
      </c>
      <c r="CS12" s="33" t="s">
        <v>669</v>
      </c>
      <c r="CT12" s="33" t="s">
        <v>704</v>
      </c>
      <c r="CU12" s="33" t="s">
        <v>929</v>
      </c>
      <c r="CV12" s="33" t="s">
        <v>929</v>
      </c>
      <c r="CW12" s="33"/>
      <c r="CX12" s="33" t="s">
        <v>764</v>
      </c>
      <c r="CY12" s="33" t="s">
        <v>764</v>
      </c>
      <c r="CZ12" s="33" t="s">
        <v>929</v>
      </c>
      <c r="DA12" s="33"/>
      <c r="DB12" s="33" t="s">
        <v>868</v>
      </c>
      <c r="DC12" s="33" t="s">
        <v>868</v>
      </c>
      <c r="DD12" s="33" t="s">
        <v>930</v>
      </c>
      <c r="DE12" s="33" t="s">
        <v>868</v>
      </c>
      <c r="DF12" s="33" t="s">
        <v>931</v>
      </c>
      <c r="DG12" s="33"/>
      <c r="DH12" s="33" t="s">
        <v>932</v>
      </c>
      <c r="DI12" s="33" t="s">
        <v>933</v>
      </c>
      <c r="DJ12" s="33" t="s">
        <v>934</v>
      </c>
      <c r="DK12" s="33" t="s">
        <v>934</v>
      </c>
      <c r="DL12" s="33" t="s">
        <v>935</v>
      </c>
      <c r="DM12" s="33" t="s">
        <v>936</v>
      </c>
      <c r="DN12" s="33" t="s">
        <v>934</v>
      </c>
      <c r="DO12" s="33" t="s">
        <v>937</v>
      </c>
      <c r="DP12" s="33" t="s">
        <v>938</v>
      </c>
      <c r="DQ12" s="33" t="s">
        <v>938</v>
      </c>
      <c r="DR12" s="33" t="s">
        <v>938</v>
      </c>
      <c r="DS12" s="33" t="s">
        <v>938</v>
      </c>
      <c r="DT12" s="33" t="s">
        <v>939</v>
      </c>
      <c r="DU12" s="33" t="s">
        <v>939</v>
      </c>
      <c r="DV12" s="33" t="s">
        <v>939</v>
      </c>
      <c r="DW12" s="33" t="s">
        <v>939</v>
      </c>
      <c r="DX12" s="33" t="s">
        <v>877</v>
      </c>
      <c r="DY12" s="33" t="s">
        <v>939</v>
      </c>
      <c r="DZ12" s="33" t="s">
        <v>939</v>
      </c>
      <c r="EA12" s="33"/>
      <c r="EB12" s="33"/>
      <c r="EC12" s="33" t="s">
        <v>940</v>
      </c>
      <c r="ED12" s="33" t="s">
        <v>940</v>
      </c>
      <c r="EE12" s="33" t="s">
        <v>940</v>
      </c>
      <c r="EF12" s="33" t="s">
        <v>940</v>
      </c>
      <c r="EG12" s="33"/>
      <c r="EH12" s="33" t="s">
        <v>940</v>
      </c>
      <c r="EI12" s="33" t="s">
        <v>940</v>
      </c>
      <c r="EJ12" s="33"/>
      <c r="EK12" s="33" t="s">
        <v>941</v>
      </c>
      <c r="EL12" s="33" t="s">
        <v>942</v>
      </c>
      <c r="EM12" s="33" t="s">
        <v>943</v>
      </c>
      <c r="EN12" s="33"/>
      <c r="EO12" s="33"/>
      <c r="EP12" s="33"/>
      <c r="EQ12" s="33"/>
      <c r="ER12" s="33" t="s">
        <v>944</v>
      </c>
      <c r="ES12" s="33" t="s">
        <v>945</v>
      </c>
    </row>
    <row r="13" customFormat="false" ht="15" hidden="false" customHeight="false" outlineLevel="0" collapsed="false">
      <c r="A13" s="33"/>
      <c r="B13" s="33"/>
      <c r="C13" s="33"/>
      <c r="D13" s="33" t="s">
        <v>771</v>
      </c>
      <c r="E13" s="33" t="s">
        <v>771</v>
      </c>
      <c r="F13" s="33" t="s">
        <v>771</v>
      </c>
      <c r="G13" s="33"/>
      <c r="H13" s="33" t="s">
        <v>771</v>
      </c>
      <c r="I13" s="33" t="s">
        <v>771</v>
      </c>
      <c r="J13" s="33" t="s">
        <v>771</v>
      </c>
      <c r="K13" s="33" t="s">
        <v>771</v>
      </c>
      <c r="L13" s="33"/>
      <c r="M13" s="33"/>
      <c r="N13" s="33"/>
      <c r="O13" s="33"/>
      <c r="P13" s="33"/>
      <c r="Q13" s="33"/>
      <c r="R13" s="33"/>
      <c r="S13" s="33"/>
      <c r="T13" s="33"/>
      <c r="U13" s="33"/>
      <c r="V13" s="33"/>
      <c r="W13" s="33"/>
      <c r="X13" s="33"/>
      <c r="Y13" s="33"/>
      <c r="Z13" s="33"/>
      <c r="AA13" s="33"/>
      <c r="AB13" s="33"/>
      <c r="AC13" s="33"/>
      <c r="AD13" s="33"/>
      <c r="AE13" s="33"/>
      <c r="AF13" s="33"/>
      <c r="AG13" s="33"/>
      <c r="AH13" s="33"/>
      <c r="AI13" s="33" t="s">
        <v>946</v>
      </c>
      <c r="AJ13" s="33" t="s">
        <v>947</v>
      </c>
      <c r="AK13" s="33" t="s">
        <v>947</v>
      </c>
      <c r="AL13" s="33" t="s">
        <v>947</v>
      </c>
      <c r="AM13" s="33" t="s">
        <v>948</v>
      </c>
      <c r="AN13" s="33" t="s">
        <v>947</v>
      </c>
      <c r="AO13" s="33" t="s">
        <v>947</v>
      </c>
      <c r="AP13" s="33" t="s">
        <v>947</v>
      </c>
      <c r="AQ13" s="33" t="s">
        <v>947</v>
      </c>
      <c r="AR13" s="33" t="s">
        <v>949</v>
      </c>
      <c r="AS13" s="33" t="s">
        <v>949</v>
      </c>
      <c r="AT13" s="33" t="s">
        <v>949</v>
      </c>
      <c r="AU13" s="33" t="s">
        <v>950</v>
      </c>
      <c r="AV13" s="33" t="s">
        <v>949</v>
      </c>
      <c r="AW13" s="33" t="s">
        <v>949</v>
      </c>
      <c r="AX13" s="33" t="s">
        <v>949</v>
      </c>
      <c r="AY13" s="33" t="s">
        <v>949</v>
      </c>
      <c r="AZ13" s="33"/>
      <c r="BA13" s="33"/>
      <c r="BB13" s="33"/>
      <c r="BC13" s="33"/>
      <c r="BD13" s="33"/>
      <c r="BE13" s="33"/>
      <c r="BF13" s="33"/>
      <c r="BG13" s="33"/>
      <c r="BH13" s="33"/>
      <c r="BI13" s="33"/>
      <c r="BJ13" s="33"/>
      <c r="BK13" s="33"/>
      <c r="BL13" s="33"/>
      <c r="BM13" s="33"/>
      <c r="BN13" s="33"/>
      <c r="BO13" s="33"/>
      <c r="BP13" s="33" t="s">
        <v>951</v>
      </c>
      <c r="BQ13" s="33" t="s">
        <v>951</v>
      </c>
      <c r="BR13" s="33"/>
      <c r="BS13" s="33" t="s">
        <v>952</v>
      </c>
      <c r="BT13" s="33" t="s">
        <v>951</v>
      </c>
      <c r="BU13" s="33" t="s">
        <v>953</v>
      </c>
      <c r="BV13" s="33" t="s">
        <v>954</v>
      </c>
      <c r="BW13" s="33" t="s">
        <v>955</v>
      </c>
      <c r="BX13" s="33"/>
      <c r="BY13" s="33"/>
      <c r="BZ13" s="33"/>
      <c r="CA13" s="33"/>
      <c r="CB13" s="33"/>
      <c r="CC13" s="33"/>
      <c r="CD13" s="33" t="s">
        <v>830</v>
      </c>
      <c r="CE13" s="33"/>
      <c r="CF13" s="33"/>
      <c r="CG13" s="33"/>
      <c r="CH13" s="33"/>
      <c r="CI13" s="33"/>
      <c r="CJ13" s="33"/>
      <c r="CK13" s="33" t="s">
        <v>956</v>
      </c>
      <c r="CL13" s="33" t="s">
        <v>956</v>
      </c>
      <c r="CM13" s="33" t="s">
        <v>956</v>
      </c>
      <c r="CN13" s="33" t="s">
        <v>956</v>
      </c>
      <c r="CO13" s="33" t="s">
        <v>866</v>
      </c>
      <c r="CP13" s="33" t="s">
        <v>956</v>
      </c>
      <c r="CQ13" s="33" t="s">
        <v>956</v>
      </c>
      <c r="CR13" s="33" t="s">
        <v>956</v>
      </c>
      <c r="CS13" s="33" t="s">
        <v>704</v>
      </c>
      <c r="CT13" s="33" t="s">
        <v>957</v>
      </c>
      <c r="CU13" s="33" t="s">
        <v>899</v>
      </c>
      <c r="CV13" s="33" t="s">
        <v>899</v>
      </c>
      <c r="CW13" s="33"/>
      <c r="CX13" s="33" t="s">
        <v>958</v>
      </c>
      <c r="CY13" s="33" t="s">
        <v>958</v>
      </c>
      <c r="CZ13" s="33" t="s">
        <v>899</v>
      </c>
      <c r="DA13" s="33"/>
      <c r="DB13" s="33" t="s">
        <v>901</v>
      </c>
      <c r="DC13" s="33" t="s">
        <v>901</v>
      </c>
      <c r="DD13" s="33" t="s">
        <v>959</v>
      </c>
      <c r="DE13" s="33" t="s">
        <v>901</v>
      </c>
      <c r="DF13" s="33" t="s">
        <v>960</v>
      </c>
      <c r="DG13" s="33"/>
      <c r="DH13" s="33" t="s">
        <v>961</v>
      </c>
      <c r="DI13" s="33" t="s">
        <v>962</v>
      </c>
      <c r="DJ13" s="33" t="s">
        <v>963</v>
      </c>
      <c r="DK13" s="33" t="s">
        <v>963</v>
      </c>
      <c r="DL13" s="33" t="s">
        <v>964</v>
      </c>
      <c r="DM13" s="33" t="s">
        <v>965</v>
      </c>
      <c r="DN13" s="33" t="s">
        <v>963</v>
      </c>
      <c r="DO13" s="33" t="s">
        <v>909</v>
      </c>
      <c r="DP13" s="33" t="s">
        <v>966</v>
      </c>
      <c r="DQ13" s="33" t="s">
        <v>966</v>
      </c>
      <c r="DR13" s="33" t="s">
        <v>966</v>
      </c>
      <c r="DS13" s="33" t="s">
        <v>966</v>
      </c>
      <c r="DT13" s="33" t="s">
        <v>967</v>
      </c>
      <c r="DU13" s="33" t="s">
        <v>967</v>
      </c>
      <c r="DV13" s="33" t="s">
        <v>967</v>
      </c>
      <c r="DW13" s="33" t="s">
        <v>967</v>
      </c>
      <c r="DX13" s="33" t="s">
        <v>910</v>
      </c>
      <c r="DY13" s="33" t="s">
        <v>967</v>
      </c>
      <c r="DZ13" s="33" t="s">
        <v>967</v>
      </c>
      <c r="EA13" s="33"/>
      <c r="EB13" s="33"/>
      <c r="EC13" s="33" t="s">
        <v>968</v>
      </c>
      <c r="ED13" s="33" t="s">
        <v>968</v>
      </c>
      <c r="EE13" s="33" t="s">
        <v>968</v>
      </c>
      <c r="EF13" s="33" t="s">
        <v>968</v>
      </c>
      <c r="EG13" s="33"/>
      <c r="EH13" s="33" t="s">
        <v>968</v>
      </c>
      <c r="EI13" s="33" t="s">
        <v>968</v>
      </c>
      <c r="EJ13" s="33"/>
      <c r="EK13" s="33" t="s">
        <v>969</v>
      </c>
      <c r="EL13" s="33" t="s">
        <v>970</v>
      </c>
      <c r="EM13" s="33" t="s">
        <v>971</v>
      </c>
      <c r="EN13" s="33"/>
      <c r="EO13" s="33"/>
      <c r="EP13" s="33"/>
      <c r="EQ13" s="33"/>
      <c r="ER13" s="33" t="s">
        <v>972</v>
      </c>
      <c r="ES13" s="33" t="s">
        <v>973</v>
      </c>
    </row>
    <row r="14" customFormat="false" ht="15" hidden="false" customHeight="false" outlineLevel="0" collapsed="false">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t="s">
        <v>890</v>
      </c>
      <c r="AK14" s="33" t="s">
        <v>890</v>
      </c>
      <c r="AL14" s="33" t="s">
        <v>890</v>
      </c>
      <c r="AM14" s="33" t="s">
        <v>974</v>
      </c>
      <c r="AN14" s="33" t="s">
        <v>890</v>
      </c>
      <c r="AO14" s="33" t="s">
        <v>890</v>
      </c>
      <c r="AP14" s="33" t="s">
        <v>890</v>
      </c>
      <c r="AQ14" s="33" t="s">
        <v>890</v>
      </c>
      <c r="AR14" s="33" t="s">
        <v>975</v>
      </c>
      <c r="AS14" s="33" t="s">
        <v>975</v>
      </c>
      <c r="AT14" s="33" t="s">
        <v>975</v>
      </c>
      <c r="AU14" s="33" t="s">
        <v>976</v>
      </c>
      <c r="AV14" s="33" t="s">
        <v>975</v>
      </c>
      <c r="AW14" s="33" t="s">
        <v>975</v>
      </c>
      <c r="AX14" s="33" t="s">
        <v>975</v>
      </c>
      <c r="AY14" s="33" t="s">
        <v>975</v>
      </c>
      <c r="AZ14" s="33"/>
      <c r="BA14" s="33"/>
      <c r="BB14" s="33"/>
      <c r="BC14" s="33"/>
      <c r="BD14" s="33"/>
      <c r="BE14" s="33"/>
      <c r="BF14" s="33"/>
      <c r="BG14" s="33"/>
      <c r="BH14" s="33"/>
      <c r="BI14" s="33"/>
      <c r="BJ14" s="33"/>
      <c r="BK14" s="33"/>
      <c r="BL14" s="33"/>
      <c r="BM14" s="33"/>
      <c r="BN14" s="33"/>
      <c r="BO14" s="33"/>
      <c r="BP14" s="33" t="s">
        <v>977</v>
      </c>
      <c r="BQ14" s="33" t="s">
        <v>977</v>
      </c>
      <c r="BR14" s="33"/>
      <c r="BS14" s="33" t="s">
        <v>978</v>
      </c>
      <c r="BT14" s="33" t="s">
        <v>977</v>
      </c>
      <c r="BU14" s="33" t="s">
        <v>979</v>
      </c>
      <c r="BV14" s="33" t="s">
        <v>980</v>
      </c>
      <c r="BW14" s="33" t="s">
        <v>598</v>
      </c>
      <c r="BX14" s="33"/>
      <c r="BY14" s="33"/>
      <c r="BZ14" s="33"/>
      <c r="CA14" s="33"/>
      <c r="CB14" s="33"/>
      <c r="CC14" s="33"/>
      <c r="CD14" s="33" t="s">
        <v>981</v>
      </c>
      <c r="CE14" s="33"/>
      <c r="CF14" s="33"/>
      <c r="CG14" s="33"/>
      <c r="CH14" s="33"/>
      <c r="CI14" s="33"/>
      <c r="CJ14" s="33"/>
      <c r="CK14" s="33" t="s">
        <v>982</v>
      </c>
      <c r="CL14" s="33" t="s">
        <v>982</v>
      </c>
      <c r="CM14" s="33" t="s">
        <v>982</v>
      </c>
      <c r="CN14" s="33" t="s">
        <v>982</v>
      </c>
      <c r="CO14" s="33" t="s">
        <v>983</v>
      </c>
      <c r="CP14" s="33" t="s">
        <v>982</v>
      </c>
      <c r="CQ14" s="33" t="s">
        <v>982</v>
      </c>
      <c r="CR14" s="33" t="s">
        <v>982</v>
      </c>
      <c r="CS14" s="33" t="s">
        <v>720</v>
      </c>
      <c r="CT14" s="33" t="s">
        <v>984</v>
      </c>
      <c r="CU14" s="33" t="s">
        <v>985</v>
      </c>
      <c r="CV14" s="33" t="s">
        <v>985</v>
      </c>
      <c r="CW14" s="33"/>
      <c r="CX14" s="33" t="s">
        <v>986</v>
      </c>
      <c r="CY14" s="33" t="s">
        <v>986</v>
      </c>
      <c r="CZ14" s="33" t="s">
        <v>764</v>
      </c>
      <c r="DA14" s="33"/>
      <c r="DB14" s="33" t="s">
        <v>987</v>
      </c>
      <c r="DC14" s="33" t="s">
        <v>987</v>
      </c>
      <c r="DD14" s="33" t="s">
        <v>988</v>
      </c>
      <c r="DE14" s="33" t="s">
        <v>987</v>
      </c>
      <c r="DF14" s="33" t="s">
        <v>989</v>
      </c>
      <c r="DG14" s="33"/>
      <c r="DH14" s="33" t="s">
        <v>990</v>
      </c>
      <c r="DI14" s="33" t="s">
        <v>991</v>
      </c>
      <c r="DJ14" s="33" t="s">
        <v>992</v>
      </c>
      <c r="DK14" s="33" t="s">
        <v>992</v>
      </c>
      <c r="DL14" s="33" t="s">
        <v>993</v>
      </c>
      <c r="DM14" s="33"/>
      <c r="DN14" s="33" t="s">
        <v>992</v>
      </c>
      <c r="DO14" s="33" t="s">
        <v>994</v>
      </c>
      <c r="DP14" s="33" t="s">
        <v>995</v>
      </c>
      <c r="DQ14" s="33" t="s">
        <v>995</v>
      </c>
      <c r="DR14" s="33" t="s">
        <v>995</v>
      </c>
      <c r="DS14" s="33" t="s">
        <v>995</v>
      </c>
      <c r="DT14" s="33" t="s">
        <v>996</v>
      </c>
      <c r="DU14" s="33" t="s">
        <v>996</v>
      </c>
      <c r="DV14" s="33" t="s">
        <v>996</v>
      </c>
      <c r="DW14" s="33" t="s">
        <v>996</v>
      </c>
      <c r="DX14" s="33" t="s">
        <v>939</v>
      </c>
      <c r="DY14" s="33" t="s">
        <v>996</v>
      </c>
      <c r="DZ14" s="33" t="s">
        <v>996</v>
      </c>
      <c r="EA14" s="33"/>
      <c r="EB14" s="33"/>
      <c r="EC14" s="33" t="s">
        <v>997</v>
      </c>
      <c r="ED14" s="33" t="s">
        <v>997</v>
      </c>
      <c r="EE14" s="33" t="s">
        <v>997</v>
      </c>
      <c r="EF14" s="33" t="s">
        <v>997</v>
      </c>
      <c r="EG14" s="33"/>
      <c r="EH14" s="33" t="s">
        <v>997</v>
      </c>
      <c r="EI14" s="33" t="s">
        <v>997</v>
      </c>
      <c r="EJ14" s="33"/>
      <c r="EK14" s="33"/>
      <c r="EL14" s="33" t="s">
        <v>998</v>
      </c>
      <c r="EM14" s="33" t="s">
        <v>961</v>
      </c>
      <c r="EN14" s="33"/>
      <c r="EO14" s="33"/>
      <c r="EP14" s="33"/>
      <c r="EQ14" s="33"/>
      <c r="ER14" s="33" t="s">
        <v>999</v>
      </c>
      <c r="ES14" s="33" t="s">
        <v>1000</v>
      </c>
    </row>
    <row r="15" customFormat="false" ht="15" hidden="false" customHeight="false" outlineLevel="0" collapsed="false">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t="s">
        <v>952</v>
      </c>
      <c r="AK15" s="33" t="s">
        <v>952</v>
      </c>
      <c r="AL15" s="33" t="s">
        <v>952</v>
      </c>
      <c r="AM15" s="33" t="s">
        <v>1001</v>
      </c>
      <c r="AN15" s="33" t="s">
        <v>952</v>
      </c>
      <c r="AO15" s="33" t="s">
        <v>952</v>
      </c>
      <c r="AP15" s="33" t="s">
        <v>952</v>
      </c>
      <c r="AQ15" s="33" t="s">
        <v>952</v>
      </c>
      <c r="AR15" s="33" t="s">
        <v>1002</v>
      </c>
      <c r="AS15" s="33" t="s">
        <v>1002</v>
      </c>
      <c r="AT15" s="33" t="s">
        <v>1002</v>
      </c>
      <c r="AU15" s="33" t="s">
        <v>1003</v>
      </c>
      <c r="AV15" s="33" t="s">
        <v>1002</v>
      </c>
      <c r="AW15" s="33" t="s">
        <v>1002</v>
      </c>
      <c r="AX15" s="33" t="s">
        <v>1002</v>
      </c>
      <c r="AY15" s="33" t="s">
        <v>1002</v>
      </c>
      <c r="AZ15" s="33"/>
      <c r="BA15" s="33"/>
      <c r="BB15" s="33"/>
      <c r="BC15" s="33"/>
      <c r="BD15" s="33"/>
      <c r="BE15" s="33"/>
      <c r="BF15" s="33"/>
      <c r="BG15" s="33"/>
      <c r="BH15" s="33"/>
      <c r="BI15" s="33"/>
      <c r="BJ15" s="33"/>
      <c r="BK15" s="33"/>
      <c r="BL15" s="33"/>
      <c r="BM15" s="33"/>
      <c r="BN15" s="33"/>
      <c r="BO15" s="33"/>
      <c r="BP15" s="33" t="s">
        <v>1004</v>
      </c>
      <c r="BQ15" s="33" t="s">
        <v>1004</v>
      </c>
      <c r="BR15" s="33"/>
      <c r="BS15" s="33" t="s">
        <v>1005</v>
      </c>
      <c r="BT15" s="33" t="s">
        <v>1004</v>
      </c>
      <c r="BU15" s="33" t="s">
        <v>1006</v>
      </c>
      <c r="BV15" s="33" t="s">
        <v>1007</v>
      </c>
      <c r="BW15" s="33" t="s">
        <v>533</v>
      </c>
      <c r="BX15" s="33"/>
      <c r="BY15" s="33"/>
      <c r="BZ15" s="33"/>
      <c r="CA15" s="33"/>
      <c r="CB15" s="33"/>
      <c r="CC15" s="33"/>
      <c r="CD15" s="33" t="s">
        <v>701</v>
      </c>
      <c r="CE15" s="33"/>
      <c r="CF15" s="33"/>
      <c r="CG15" s="33"/>
      <c r="CH15" s="33"/>
      <c r="CI15" s="33"/>
      <c r="CJ15" s="33"/>
      <c r="CK15" s="33" t="s">
        <v>1008</v>
      </c>
      <c r="CL15" s="33" t="s">
        <v>1008</v>
      </c>
      <c r="CM15" s="33" t="s">
        <v>1008</v>
      </c>
      <c r="CN15" s="33" t="s">
        <v>1008</v>
      </c>
      <c r="CO15" s="33" t="s">
        <v>1009</v>
      </c>
      <c r="CP15" s="33" t="s">
        <v>1008</v>
      </c>
      <c r="CQ15" s="33" t="s">
        <v>1008</v>
      </c>
      <c r="CR15" s="33" t="s">
        <v>1008</v>
      </c>
      <c r="CS15" s="33" t="s">
        <v>929</v>
      </c>
      <c r="CT15" s="33" t="s">
        <v>1010</v>
      </c>
      <c r="CU15" s="33" t="s">
        <v>958</v>
      </c>
      <c r="CV15" s="33" t="s">
        <v>958</v>
      </c>
      <c r="CW15" s="33"/>
      <c r="CX15" s="33" t="s">
        <v>1011</v>
      </c>
      <c r="CY15" s="33" t="s">
        <v>1011</v>
      </c>
      <c r="CZ15" s="33" t="s">
        <v>985</v>
      </c>
      <c r="DA15" s="33"/>
      <c r="DB15" s="33" t="s">
        <v>930</v>
      </c>
      <c r="DC15" s="33" t="s">
        <v>930</v>
      </c>
      <c r="DD15" s="33" t="s">
        <v>1012</v>
      </c>
      <c r="DE15" s="33" t="s">
        <v>930</v>
      </c>
      <c r="DF15" s="33"/>
      <c r="DG15" s="33"/>
      <c r="DH15" s="33" t="s">
        <v>1013</v>
      </c>
      <c r="DI15" s="33" t="s">
        <v>1014</v>
      </c>
      <c r="DJ15" s="33" t="s">
        <v>1015</v>
      </c>
      <c r="DK15" s="33" t="s">
        <v>1015</v>
      </c>
      <c r="DL15" s="33" t="s">
        <v>1016</v>
      </c>
      <c r="DM15" s="33"/>
      <c r="DN15" s="33" t="s">
        <v>1015</v>
      </c>
      <c r="DO15" s="33" t="s">
        <v>938</v>
      </c>
      <c r="DP15" s="33"/>
      <c r="DQ15" s="33"/>
      <c r="DR15" s="33"/>
      <c r="DS15" s="33"/>
      <c r="DT15" s="33"/>
      <c r="DU15" s="33"/>
      <c r="DV15" s="33"/>
      <c r="DW15" s="33"/>
      <c r="DX15" s="33" t="s">
        <v>1017</v>
      </c>
      <c r="DY15" s="33"/>
      <c r="DZ15" s="33"/>
      <c r="EA15" s="33"/>
      <c r="EB15" s="33"/>
      <c r="EC15" s="33" t="s">
        <v>1018</v>
      </c>
      <c r="ED15" s="33" t="s">
        <v>1018</v>
      </c>
      <c r="EE15" s="33" t="s">
        <v>1018</v>
      </c>
      <c r="EF15" s="33" t="s">
        <v>1018</v>
      </c>
      <c r="EG15" s="33"/>
      <c r="EH15" s="33" t="s">
        <v>1018</v>
      </c>
      <c r="EI15" s="33" t="s">
        <v>1018</v>
      </c>
      <c r="EJ15" s="33"/>
      <c r="EK15" s="33"/>
      <c r="EL15" s="33" t="s">
        <v>1019</v>
      </c>
      <c r="EM15" s="33" t="s">
        <v>1020</v>
      </c>
      <c r="EN15" s="33"/>
      <c r="EO15" s="33"/>
      <c r="EP15" s="33"/>
      <c r="EQ15" s="33"/>
      <c r="ER15" s="33" t="s">
        <v>1021</v>
      </c>
      <c r="ES15" s="33" t="s">
        <v>1022</v>
      </c>
    </row>
    <row r="16" customFormat="false" ht="15" hidden="false" customHeight="false" outlineLevel="0" collapsed="false">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t="s">
        <v>1023</v>
      </c>
      <c r="AN16" s="33"/>
      <c r="AO16" s="33"/>
      <c r="AP16" s="33"/>
      <c r="AQ16" s="33"/>
      <c r="AR16" s="33" t="s">
        <v>1024</v>
      </c>
      <c r="AS16" s="33" t="s">
        <v>1024</v>
      </c>
      <c r="AT16" s="33" t="s">
        <v>1024</v>
      </c>
      <c r="AU16" s="33" t="s">
        <v>1025</v>
      </c>
      <c r="AV16" s="33" t="s">
        <v>1024</v>
      </c>
      <c r="AW16" s="33" t="s">
        <v>1024</v>
      </c>
      <c r="AX16" s="33" t="s">
        <v>1024</v>
      </c>
      <c r="AY16" s="33" t="s">
        <v>1024</v>
      </c>
      <c r="AZ16" s="33"/>
      <c r="BA16" s="33"/>
      <c r="BB16" s="33"/>
      <c r="BC16" s="33"/>
      <c r="BD16" s="33"/>
      <c r="BE16" s="33"/>
      <c r="BF16" s="33"/>
      <c r="BG16" s="33"/>
      <c r="BH16" s="33"/>
      <c r="BI16" s="33"/>
      <c r="BJ16" s="33"/>
      <c r="BK16" s="33"/>
      <c r="BL16" s="33"/>
      <c r="BM16" s="33"/>
      <c r="BN16" s="33"/>
      <c r="BO16" s="33"/>
      <c r="BP16" s="33" t="s">
        <v>1026</v>
      </c>
      <c r="BQ16" s="33" t="s">
        <v>1026</v>
      </c>
      <c r="BR16" s="33"/>
      <c r="BS16" s="33"/>
      <c r="BT16" s="33" t="s">
        <v>1026</v>
      </c>
      <c r="BU16" s="33" t="s">
        <v>1027</v>
      </c>
      <c r="BV16" s="33"/>
      <c r="BW16" s="33" t="s">
        <v>1028</v>
      </c>
      <c r="BX16" s="33"/>
      <c r="BY16" s="33"/>
      <c r="BZ16" s="33"/>
      <c r="CA16" s="33"/>
      <c r="CB16" s="33"/>
      <c r="CC16" s="33"/>
      <c r="CD16" s="33" t="s">
        <v>1013</v>
      </c>
      <c r="CE16" s="33"/>
      <c r="CF16" s="33"/>
      <c r="CG16" s="33"/>
      <c r="CH16" s="33"/>
      <c r="CI16" s="33"/>
      <c r="CJ16" s="33"/>
      <c r="CK16" s="33" t="s">
        <v>1029</v>
      </c>
      <c r="CL16" s="33" t="s">
        <v>1029</v>
      </c>
      <c r="CM16" s="33" t="s">
        <v>1029</v>
      </c>
      <c r="CN16" s="33" t="s">
        <v>1029</v>
      </c>
      <c r="CO16" s="33" t="s">
        <v>956</v>
      </c>
      <c r="CP16" s="33" t="s">
        <v>1029</v>
      </c>
      <c r="CQ16" s="33" t="s">
        <v>1029</v>
      </c>
      <c r="CR16" s="33" t="s">
        <v>1029</v>
      </c>
      <c r="CS16" s="33" t="s">
        <v>899</v>
      </c>
      <c r="CT16" s="33" t="s">
        <v>1030</v>
      </c>
      <c r="CU16" s="33" t="s">
        <v>1031</v>
      </c>
      <c r="CV16" s="33" t="s">
        <v>1031</v>
      </c>
      <c r="CW16" s="33"/>
      <c r="CX16" s="33" t="s">
        <v>1032</v>
      </c>
      <c r="CY16" s="33" t="s">
        <v>1032</v>
      </c>
      <c r="CZ16" s="33" t="s">
        <v>958</v>
      </c>
      <c r="DA16" s="33"/>
      <c r="DB16" s="33" t="s">
        <v>959</v>
      </c>
      <c r="DC16" s="33" t="s">
        <v>959</v>
      </c>
      <c r="DD16" s="33" t="s">
        <v>1033</v>
      </c>
      <c r="DE16" s="33" t="s">
        <v>959</v>
      </c>
      <c r="DF16" s="33"/>
      <c r="DG16" s="33"/>
      <c r="DH16" s="33" t="s">
        <v>1034</v>
      </c>
      <c r="DI16" s="33" t="s">
        <v>1035</v>
      </c>
      <c r="DJ16" s="33" t="s">
        <v>1036</v>
      </c>
      <c r="DK16" s="33" t="s">
        <v>1036</v>
      </c>
      <c r="DL16" s="33" t="s">
        <v>839</v>
      </c>
      <c r="DM16" s="33"/>
      <c r="DN16" s="33" t="s">
        <v>1036</v>
      </c>
      <c r="DO16" s="33" t="s">
        <v>1037</v>
      </c>
      <c r="DP16" s="33"/>
      <c r="DQ16" s="33"/>
      <c r="DR16" s="33"/>
      <c r="DS16" s="33"/>
      <c r="DT16" s="33"/>
      <c r="DU16" s="33"/>
      <c r="DV16" s="33"/>
      <c r="DW16" s="33"/>
      <c r="DX16" s="33" t="s">
        <v>967</v>
      </c>
      <c r="DY16" s="33"/>
      <c r="DZ16" s="33"/>
      <c r="EA16" s="33"/>
      <c r="EB16" s="33"/>
      <c r="EC16" s="33"/>
      <c r="ED16" s="33"/>
      <c r="EE16" s="33"/>
      <c r="EF16" s="33"/>
      <c r="EG16" s="33"/>
      <c r="EH16" s="33"/>
      <c r="EI16" s="33"/>
      <c r="EJ16" s="33"/>
      <c r="EK16" s="33"/>
      <c r="EL16" s="33" t="s">
        <v>1038</v>
      </c>
      <c r="EM16" s="33" t="s">
        <v>1039</v>
      </c>
      <c r="EN16" s="33"/>
      <c r="EO16" s="33"/>
      <c r="EP16" s="33"/>
      <c r="EQ16" s="33"/>
      <c r="ER16" s="33" t="s">
        <v>1040</v>
      </c>
      <c r="ES16" s="33"/>
    </row>
    <row r="17" customFormat="false" ht="15" hidden="false" customHeight="false" outlineLevel="0" collapsed="false">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t="s">
        <v>1041</v>
      </c>
      <c r="AN17" s="33"/>
      <c r="AO17" s="33"/>
      <c r="AP17" s="33"/>
      <c r="AQ17" s="33"/>
      <c r="AR17" s="33" t="s">
        <v>1042</v>
      </c>
      <c r="AS17" s="33" t="s">
        <v>1042</v>
      </c>
      <c r="AT17" s="33" t="s">
        <v>1042</v>
      </c>
      <c r="AU17" s="33" t="s">
        <v>1043</v>
      </c>
      <c r="AV17" s="33" t="s">
        <v>1042</v>
      </c>
      <c r="AW17" s="33" t="s">
        <v>1042</v>
      </c>
      <c r="AX17" s="33" t="s">
        <v>1042</v>
      </c>
      <c r="AY17" s="33" t="s">
        <v>1042</v>
      </c>
      <c r="AZ17" s="33"/>
      <c r="BA17" s="33"/>
      <c r="BB17" s="33"/>
      <c r="BC17" s="33"/>
      <c r="BD17" s="33"/>
      <c r="BE17" s="33"/>
      <c r="BF17" s="33"/>
      <c r="BG17" s="33"/>
      <c r="BH17" s="33"/>
      <c r="BI17" s="33"/>
      <c r="BJ17" s="33"/>
      <c r="BK17" s="33"/>
      <c r="BL17" s="33"/>
      <c r="BM17" s="33"/>
      <c r="BN17" s="33"/>
      <c r="BO17" s="33"/>
      <c r="BP17" s="33" t="s">
        <v>1044</v>
      </c>
      <c r="BQ17" s="33" t="s">
        <v>1044</v>
      </c>
      <c r="BR17" s="33"/>
      <c r="BS17" s="33"/>
      <c r="BT17" s="33" t="s">
        <v>1044</v>
      </c>
      <c r="BU17" s="33" t="s">
        <v>1045</v>
      </c>
      <c r="BV17" s="33"/>
      <c r="BW17" s="33" t="s">
        <v>646</v>
      </c>
      <c r="BX17" s="33"/>
      <c r="BY17" s="33"/>
      <c r="BZ17" s="33"/>
      <c r="CA17" s="33"/>
      <c r="CB17" s="33"/>
      <c r="CC17" s="33"/>
      <c r="CD17" s="33" t="s">
        <v>1046</v>
      </c>
      <c r="CE17" s="33"/>
      <c r="CF17" s="33"/>
      <c r="CG17" s="33"/>
      <c r="CH17" s="33"/>
      <c r="CI17" s="33"/>
      <c r="CJ17" s="33"/>
      <c r="CK17" s="33" t="s">
        <v>1047</v>
      </c>
      <c r="CL17" s="33" t="s">
        <v>1047</v>
      </c>
      <c r="CM17" s="33" t="s">
        <v>1047</v>
      </c>
      <c r="CN17" s="33" t="s">
        <v>1047</v>
      </c>
      <c r="CO17" s="33" t="s">
        <v>982</v>
      </c>
      <c r="CP17" s="33" t="s">
        <v>1047</v>
      </c>
      <c r="CQ17" s="33" t="s">
        <v>1047</v>
      </c>
      <c r="CR17" s="33" t="s">
        <v>1047</v>
      </c>
      <c r="CS17" s="33" t="s">
        <v>764</v>
      </c>
      <c r="CT17" s="33" t="s">
        <v>898</v>
      </c>
      <c r="CU17" s="33" t="s">
        <v>832</v>
      </c>
      <c r="CV17" s="33" t="s">
        <v>832</v>
      </c>
      <c r="CW17" s="33"/>
      <c r="CX17" s="33" t="s">
        <v>1048</v>
      </c>
      <c r="CY17" s="33" t="s">
        <v>1048</v>
      </c>
      <c r="CZ17" s="33" t="s">
        <v>1031</v>
      </c>
      <c r="DA17" s="33"/>
      <c r="DB17" s="33" t="s">
        <v>988</v>
      </c>
      <c r="DC17" s="33" t="s">
        <v>988</v>
      </c>
      <c r="DD17" s="33" t="s">
        <v>1049</v>
      </c>
      <c r="DE17" s="33" t="s">
        <v>988</v>
      </c>
      <c r="DF17" s="33"/>
      <c r="DG17" s="33"/>
      <c r="DH17" s="33" t="s">
        <v>1050</v>
      </c>
      <c r="DI17" s="33" t="s">
        <v>1051</v>
      </c>
      <c r="DJ17" s="33" t="s">
        <v>1052</v>
      </c>
      <c r="DK17" s="33" t="s">
        <v>1052</v>
      </c>
      <c r="DL17" s="33" t="s">
        <v>1053</v>
      </c>
      <c r="DM17" s="33"/>
      <c r="DN17" s="33" t="s">
        <v>1052</v>
      </c>
      <c r="DO17" s="33" t="s">
        <v>966</v>
      </c>
      <c r="DP17" s="33"/>
      <c r="DQ17" s="33"/>
      <c r="DR17" s="33"/>
      <c r="DS17" s="33"/>
      <c r="DT17" s="33"/>
      <c r="DU17" s="33"/>
      <c r="DV17" s="33"/>
      <c r="DW17" s="33"/>
      <c r="DX17" s="33" t="s">
        <v>996</v>
      </c>
      <c r="DY17" s="33"/>
      <c r="DZ17" s="33"/>
      <c r="EA17" s="33"/>
      <c r="EB17" s="33"/>
      <c r="EC17" s="33"/>
      <c r="ED17" s="33"/>
      <c r="EE17" s="33"/>
      <c r="EF17" s="33"/>
      <c r="EG17" s="33"/>
      <c r="EH17" s="33"/>
      <c r="EI17" s="33"/>
      <c r="EJ17" s="33"/>
      <c r="EK17" s="33"/>
      <c r="EL17" s="33" t="s">
        <v>1054</v>
      </c>
      <c r="EM17" s="33" t="s">
        <v>1055</v>
      </c>
      <c r="EN17" s="33"/>
      <c r="EO17" s="33"/>
      <c r="EP17" s="33"/>
      <c r="EQ17" s="33"/>
      <c r="ER17" s="33" t="s">
        <v>1056</v>
      </c>
      <c r="ES17" s="33"/>
    </row>
    <row r="18" customFormat="false" ht="15" hidden="false" customHeight="false" outlineLevel="0" collapsed="false">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t="s">
        <v>1057</v>
      </c>
      <c r="AN18" s="33"/>
      <c r="AO18" s="33"/>
      <c r="AP18" s="33"/>
      <c r="AQ18" s="33"/>
      <c r="AR18" s="33" t="s">
        <v>1058</v>
      </c>
      <c r="AS18" s="33" t="s">
        <v>1058</v>
      </c>
      <c r="AT18" s="33" t="s">
        <v>1058</v>
      </c>
      <c r="AU18" s="33"/>
      <c r="AV18" s="33" t="s">
        <v>1058</v>
      </c>
      <c r="AW18" s="33" t="s">
        <v>1058</v>
      </c>
      <c r="AX18" s="33" t="s">
        <v>1058</v>
      </c>
      <c r="AY18" s="33" t="s">
        <v>1058</v>
      </c>
      <c r="AZ18" s="33"/>
      <c r="BA18" s="33"/>
      <c r="BB18" s="33"/>
      <c r="BC18" s="33"/>
      <c r="BD18" s="33"/>
      <c r="BE18" s="33"/>
      <c r="BF18" s="33"/>
      <c r="BG18" s="33"/>
      <c r="BH18" s="33"/>
      <c r="BI18" s="33"/>
      <c r="BJ18" s="33"/>
      <c r="BK18" s="33"/>
      <c r="BL18" s="33"/>
      <c r="BM18" s="33"/>
      <c r="BN18" s="33"/>
      <c r="BO18" s="33"/>
      <c r="BP18" s="33" t="s">
        <v>1059</v>
      </c>
      <c r="BQ18" s="33" t="s">
        <v>1059</v>
      </c>
      <c r="BR18" s="33"/>
      <c r="BS18" s="33"/>
      <c r="BT18" s="33" t="s">
        <v>1059</v>
      </c>
      <c r="BU18" s="33" t="s">
        <v>1060</v>
      </c>
      <c r="BV18" s="33"/>
      <c r="BW18" s="33" t="s">
        <v>1061</v>
      </c>
      <c r="BX18" s="33"/>
      <c r="BY18" s="33"/>
      <c r="BZ18" s="33"/>
      <c r="CA18" s="33"/>
      <c r="CB18" s="33"/>
      <c r="CC18" s="33"/>
      <c r="CD18" s="33" t="s">
        <v>1062</v>
      </c>
      <c r="CE18" s="33"/>
      <c r="CF18" s="33"/>
      <c r="CG18" s="33"/>
      <c r="CH18" s="33"/>
      <c r="CI18" s="33"/>
      <c r="CJ18" s="33"/>
      <c r="CK18" s="33" t="s">
        <v>1063</v>
      </c>
      <c r="CL18" s="33" t="s">
        <v>1063</v>
      </c>
      <c r="CM18" s="33" t="s">
        <v>1063</v>
      </c>
      <c r="CN18" s="33" t="s">
        <v>1063</v>
      </c>
      <c r="CO18" s="33" t="s">
        <v>1008</v>
      </c>
      <c r="CP18" s="33" t="s">
        <v>1063</v>
      </c>
      <c r="CQ18" s="33" t="s">
        <v>1063</v>
      </c>
      <c r="CR18" s="33" t="s">
        <v>1063</v>
      </c>
      <c r="CS18" s="33" t="s">
        <v>1064</v>
      </c>
      <c r="CT18" s="33" t="s">
        <v>985</v>
      </c>
      <c r="CU18" s="33" t="s">
        <v>1065</v>
      </c>
      <c r="CV18" s="33" t="s">
        <v>1065</v>
      </c>
      <c r="CW18" s="33"/>
      <c r="CX18" s="33" t="s">
        <v>1066</v>
      </c>
      <c r="CY18" s="33" t="s">
        <v>1066</v>
      </c>
      <c r="CZ18" s="33" t="s">
        <v>832</v>
      </c>
      <c r="DA18" s="33"/>
      <c r="DB18" s="33" t="s">
        <v>1012</v>
      </c>
      <c r="DC18" s="33" t="s">
        <v>1012</v>
      </c>
      <c r="DD18" s="33" t="s">
        <v>1067</v>
      </c>
      <c r="DE18" s="33" t="s">
        <v>1012</v>
      </c>
      <c r="DF18" s="33"/>
      <c r="DG18" s="33"/>
      <c r="DH18" s="33" t="s">
        <v>1068</v>
      </c>
      <c r="DI18" s="33" t="s">
        <v>1069</v>
      </c>
      <c r="DJ18" s="33" t="s">
        <v>1070</v>
      </c>
      <c r="DK18" s="33" t="s">
        <v>1070</v>
      </c>
      <c r="DL18" s="33" t="s">
        <v>1071</v>
      </c>
      <c r="DM18" s="33"/>
      <c r="DN18" s="33" t="s">
        <v>1070</v>
      </c>
      <c r="DO18" s="33" t="s">
        <v>1072</v>
      </c>
      <c r="DP18" s="33"/>
      <c r="DQ18" s="33"/>
      <c r="DR18" s="33"/>
      <c r="DS18" s="33"/>
      <c r="DT18" s="33"/>
      <c r="DU18" s="33"/>
      <c r="DV18" s="33"/>
      <c r="DW18" s="33"/>
      <c r="DX18" s="33"/>
      <c r="DY18" s="33"/>
      <c r="DZ18" s="33"/>
      <c r="EA18" s="33"/>
      <c r="EB18" s="33"/>
      <c r="EC18" s="33"/>
      <c r="ED18" s="33"/>
      <c r="EE18" s="33"/>
      <c r="EF18" s="33"/>
      <c r="EG18" s="33"/>
      <c r="EH18" s="33"/>
      <c r="EI18" s="33"/>
      <c r="EJ18" s="33"/>
      <c r="EK18" s="33"/>
      <c r="EL18" s="33" t="s">
        <v>1073</v>
      </c>
      <c r="EM18" s="33" t="s">
        <v>1074</v>
      </c>
      <c r="EN18" s="33"/>
      <c r="EO18" s="33"/>
      <c r="EP18" s="33"/>
      <c r="EQ18" s="33"/>
      <c r="ER18" s="33" t="s">
        <v>1075</v>
      </c>
      <c r="ES18" s="33"/>
    </row>
    <row r="19" customFormat="false" ht="15" hidden="false" customHeight="false" outlineLevel="0" collapsed="false">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t="s">
        <v>1076</v>
      </c>
      <c r="AN19" s="33"/>
      <c r="AO19" s="33"/>
      <c r="AP19" s="33"/>
      <c r="AQ19" s="33"/>
      <c r="AR19" s="33" t="s">
        <v>1077</v>
      </c>
      <c r="AS19" s="33" t="s">
        <v>1077</v>
      </c>
      <c r="AT19" s="33" t="s">
        <v>1077</v>
      </c>
      <c r="AU19" s="33"/>
      <c r="AV19" s="33" t="s">
        <v>1077</v>
      </c>
      <c r="AW19" s="33" t="s">
        <v>1077</v>
      </c>
      <c r="AX19" s="33" t="s">
        <v>1077</v>
      </c>
      <c r="AY19" s="33" t="s">
        <v>1077</v>
      </c>
      <c r="AZ19" s="33"/>
      <c r="BA19" s="33"/>
      <c r="BB19" s="33"/>
      <c r="BC19" s="33"/>
      <c r="BD19" s="33"/>
      <c r="BE19" s="33"/>
      <c r="BF19" s="33"/>
      <c r="BG19" s="33"/>
      <c r="BH19" s="33"/>
      <c r="BI19" s="33"/>
      <c r="BJ19" s="33"/>
      <c r="BK19" s="33"/>
      <c r="BL19" s="33"/>
      <c r="BM19" s="33"/>
      <c r="BN19" s="33"/>
      <c r="BO19" s="33"/>
      <c r="BP19" s="33" t="s">
        <v>1078</v>
      </c>
      <c r="BQ19" s="33" t="s">
        <v>1078</v>
      </c>
      <c r="BR19" s="33"/>
      <c r="BS19" s="33"/>
      <c r="BT19" s="33" t="s">
        <v>1078</v>
      </c>
      <c r="BU19" s="33" t="s">
        <v>1079</v>
      </c>
      <c r="BV19" s="33"/>
      <c r="BW19" s="33" t="s">
        <v>849</v>
      </c>
      <c r="BX19" s="33"/>
      <c r="BY19" s="33"/>
      <c r="BZ19" s="33"/>
      <c r="CA19" s="33"/>
      <c r="CB19" s="33"/>
      <c r="CC19" s="33"/>
      <c r="CD19" s="33" t="s">
        <v>747</v>
      </c>
      <c r="CE19" s="33"/>
      <c r="CF19" s="33"/>
      <c r="CG19" s="33"/>
      <c r="CH19" s="33"/>
      <c r="CI19" s="33"/>
      <c r="CJ19" s="33"/>
      <c r="CK19" s="33" t="s">
        <v>1080</v>
      </c>
      <c r="CL19" s="33" t="s">
        <v>1080</v>
      </c>
      <c r="CM19" s="33" t="s">
        <v>1080</v>
      </c>
      <c r="CN19" s="33" t="s">
        <v>1080</v>
      </c>
      <c r="CO19" s="33" t="s">
        <v>1029</v>
      </c>
      <c r="CP19" s="33" t="s">
        <v>1080</v>
      </c>
      <c r="CQ19" s="33" t="s">
        <v>1080</v>
      </c>
      <c r="CR19" s="33" t="s">
        <v>1080</v>
      </c>
      <c r="CS19" s="33" t="s">
        <v>1031</v>
      </c>
      <c r="CT19" s="33" t="s">
        <v>1081</v>
      </c>
      <c r="CU19" s="33" t="s">
        <v>1082</v>
      </c>
      <c r="CV19" s="33" t="s">
        <v>1082</v>
      </c>
      <c r="CW19" s="33"/>
      <c r="CX19" s="33" t="s">
        <v>1083</v>
      </c>
      <c r="CY19" s="33" t="s">
        <v>1083</v>
      </c>
      <c r="CZ19" s="33" t="s">
        <v>1065</v>
      </c>
      <c r="DA19" s="33"/>
      <c r="DB19" s="33" t="s">
        <v>1033</v>
      </c>
      <c r="DC19" s="33" t="s">
        <v>1033</v>
      </c>
      <c r="DD19" s="33" t="s">
        <v>1084</v>
      </c>
      <c r="DE19" s="33" t="s">
        <v>1033</v>
      </c>
      <c r="DF19" s="33"/>
      <c r="DG19" s="33"/>
      <c r="DH19" s="33" t="s">
        <v>1085</v>
      </c>
      <c r="DI19" s="33" t="s">
        <v>1086</v>
      </c>
      <c r="DJ19" s="33" t="s">
        <v>1087</v>
      </c>
      <c r="DK19" s="33" t="s">
        <v>1087</v>
      </c>
      <c r="DL19" s="33" t="s">
        <v>1088</v>
      </c>
      <c r="DM19" s="33"/>
      <c r="DN19" s="33" t="s">
        <v>1087</v>
      </c>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t="s">
        <v>1089</v>
      </c>
      <c r="EM19" s="33" t="s">
        <v>1090</v>
      </c>
      <c r="EN19" s="33"/>
      <c r="EO19" s="33"/>
      <c r="EP19" s="33"/>
      <c r="EQ19" s="33"/>
      <c r="ER19" s="33"/>
      <c r="ES19" s="33"/>
    </row>
    <row r="20" customFormat="false" ht="15" hidden="false" customHeight="false" outlineLevel="0" collapsed="false">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t="s">
        <v>1091</v>
      </c>
      <c r="AN20" s="33"/>
      <c r="AO20" s="33"/>
      <c r="AP20" s="33"/>
      <c r="AQ20" s="33"/>
      <c r="AR20" s="33" t="s">
        <v>1092</v>
      </c>
      <c r="AS20" s="33" t="s">
        <v>1092</v>
      </c>
      <c r="AT20" s="33" t="s">
        <v>1092</v>
      </c>
      <c r="AU20" s="33"/>
      <c r="AV20" s="33" t="s">
        <v>1092</v>
      </c>
      <c r="AW20" s="33" t="s">
        <v>1092</v>
      </c>
      <c r="AX20" s="33" t="s">
        <v>1092</v>
      </c>
      <c r="AY20" s="33" t="s">
        <v>1092</v>
      </c>
      <c r="AZ20" s="33"/>
      <c r="BA20" s="33"/>
      <c r="BB20" s="33"/>
      <c r="BC20" s="33"/>
      <c r="BD20" s="33"/>
      <c r="BE20" s="33"/>
      <c r="BF20" s="33"/>
      <c r="BG20" s="33"/>
      <c r="BH20" s="33"/>
      <c r="BI20" s="33"/>
      <c r="BJ20" s="33"/>
      <c r="BK20" s="33"/>
      <c r="BL20" s="33"/>
      <c r="BM20" s="33"/>
      <c r="BN20" s="33"/>
      <c r="BO20" s="33"/>
      <c r="BP20" s="33" t="s">
        <v>1093</v>
      </c>
      <c r="BQ20" s="33" t="s">
        <v>1093</v>
      </c>
      <c r="BR20" s="33"/>
      <c r="BS20" s="33"/>
      <c r="BT20" s="33" t="s">
        <v>1093</v>
      </c>
      <c r="BU20" s="33" t="s">
        <v>1094</v>
      </c>
      <c r="BV20" s="33"/>
      <c r="BW20" s="33" t="s">
        <v>1095</v>
      </c>
      <c r="BX20" s="33"/>
      <c r="BY20" s="33"/>
      <c r="BZ20" s="33"/>
      <c r="CA20" s="33"/>
      <c r="CB20" s="33"/>
      <c r="CC20" s="33"/>
      <c r="CD20" s="33" t="s">
        <v>1096</v>
      </c>
      <c r="CE20" s="33"/>
      <c r="CF20" s="33"/>
      <c r="CG20" s="33"/>
      <c r="CH20" s="33"/>
      <c r="CI20" s="33"/>
      <c r="CJ20" s="33"/>
      <c r="CK20" s="33"/>
      <c r="CL20" s="33"/>
      <c r="CM20" s="33"/>
      <c r="CN20" s="33"/>
      <c r="CO20" s="33" t="s">
        <v>1047</v>
      </c>
      <c r="CP20" s="33"/>
      <c r="CQ20" s="33"/>
      <c r="CR20" s="33"/>
      <c r="CS20" s="33" t="s">
        <v>1097</v>
      </c>
      <c r="CT20" s="33" t="s">
        <v>832</v>
      </c>
      <c r="CU20" s="33" t="s">
        <v>1098</v>
      </c>
      <c r="CV20" s="33" t="s">
        <v>1098</v>
      </c>
      <c r="CW20" s="33"/>
      <c r="CX20" s="33" t="s">
        <v>1099</v>
      </c>
      <c r="CY20" s="33" t="s">
        <v>1099</v>
      </c>
      <c r="CZ20" s="33" t="s">
        <v>1082</v>
      </c>
      <c r="DA20" s="33"/>
      <c r="DB20" s="33" t="s">
        <v>1049</v>
      </c>
      <c r="DC20" s="33" t="s">
        <v>1049</v>
      </c>
      <c r="DD20" s="33" t="s">
        <v>1100</v>
      </c>
      <c r="DE20" s="33" t="s">
        <v>1049</v>
      </c>
      <c r="DF20" s="33"/>
      <c r="DG20" s="33"/>
      <c r="DH20" s="33" t="s">
        <v>1101</v>
      </c>
      <c r="DI20" s="33" t="s">
        <v>1102</v>
      </c>
      <c r="DJ20" s="33" t="s">
        <v>1103</v>
      </c>
      <c r="DK20" s="33" t="s">
        <v>1103</v>
      </c>
      <c r="DL20" s="33" t="s">
        <v>1104</v>
      </c>
      <c r="DM20" s="33"/>
      <c r="DN20" s="33" t="s">
        <v>1103</v>
      </c>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t="s">
        <v>1105</v>
      </c>
      <c r="EM20" s="33" t="s">
        <v>1106</v>
      </c>
      <c r="EN20" s="33"/>
      <c r="EO20" s="33"/>
      <c r="EP20" s="33"/>
      <c r="EQ20" s="33"/>
      <c r="ER20" s="33"/>
      <c r="ES20" s="33"/>
    </row>
    <row r="21" customFormat="false" ht="15" hidden="false" customHeight="false" outlineLevel="0" collapsed="false">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t="s">
        <v>1107</v>
      </c>
      <c r="AN21" s="33"/>
      <c r="AO21" s="33"/>
      <c r="AP21" s="33"/>
      <c r="AQ21" s="33"/>
      <c r="AR21" s="33" t="s">
        <v>1108</v>
      </c>
      <c r="AS21" s="33" t="s">
        <v>1108</v>
      </c>
      <c r="AT21" s="33" t="s">
        <v>1108</v>
      </c>
      <c r="AU21" s="33"/>
      <c r="AV21" s="33" t="s">
        <v>1108</v>
      </c>
      <c r="AW21" s="33" t="s">
        <v>1108</v>
      </c>
      <c r="AX21" s="33" t="s">
        <v>1108</v>
      </c>
      <c r="AY21" s="33" t="s">
        <v>1108</v>
      </c>
      <c r="AZ21" s="33"/>
      <c r="BA21" s="33"/>
      <c r="BB21" s="33"/>
      <c r="BC21" s="33"/>
      <c r="BD21" s="33"/>
      <c r="BE21" s="33"/>
      <c r="BF21" s="33"/>
      <c r="BG21" s="33"/>
      <c r="BH21" s="33"/>
      <c r="BI21" s="33"/>
      <c r="BJ21" s="33"/>
      <c r="BK21" s="33"/>
      <c r="BL21" s="33"/>
      <c r="BM21" s="33"/>
      <c r="BN21" s="33"/>
      <c r="BO21" s="33"/>
      <c r="BP21" s="33" t="s">
        <v>1109</v>
      </c>
      <c r="BQ21" s="33" t="s">
        <v>1109</v>
      </c>
      <c r="BR21" s="33"/>
      <c r="BS21" s="33"/>
      <c r="BT21" s="33" t="s">
        <v>1109</v>
      </c>
      <c r="BU21" s="33" t="s">
        <v>1110</v>
      </c>
      <c r="BV21" s="33"/>
      <c r="BW21" s="33" t="s">
        <v>1111</v>
      </c>
      <c r="BX21" s="33"/>
      <c r="BY21" s="33"/>
      <c r="BZ21" s="33"/>
      <c r="CA21" s="33"/>
      <c r="CB21" s="33"/>
      <c r="CC21" s="33"/>
      <c r="CD21" s="33" t="s">
        <v>1112</v>
      </c>
      <c r="CE21" s="33"/>
      <c r="CF21" s="33"/>
      <c r="CG21" s="33"/>
      <c r="CH21" s="33"/>
      <c r="CI21" s="33"/>
      <c r="CJ21" s="33"/>
      <c r="CK21" s="33"/>
      <c r="CL21" s="33"/>
      <c r="CM21" s="33"/>
      <c r="CN21" s="33"/>
      <c r="CO21" s="33" t="s">
        <v>1063</v>
      </c>
      <c r="CP21" s="33"/>
      <c r="CQ21" s="33"/>
      <c r="CR21" s="33"/>
      <c r="CS21" s="33" t="s">
        <v>1113</v>
      </c>
      <c r="CT21" s="33" t="s">
        <v>1114</v>
      </c>
      <c r="CU21" s="33" t="s">
        <v>1011</v>
      </c>
      <c r="CV21" s="33" t="s">
        <v>1011</v>
      </c>
      <c r="CW21" s="33"/>
      <c r="CX21" s="33" t="s">
        <v>1035</v>
      </c>
      <c r="CY21" s="33" t="s">
        <v>1035</v>
      </c>
      <c r="CZ21" s="33" t="s">
        <v>1098</v>
      </c>
      <c r="DA21" s="33"/>
      <c r="DB21" s="33" t="s">
        <v>1067</v>
      </c>
      <c r="DC21" s="33" t="s">
        <v>1067</v>
      </c>
      <c r="DD21" s="33" t="s">
        <v>1115</v>
      </c>
      <c r="DE21" s="33" t="s">
        <v>1067</v>
      </c>
      <c r="DF21" s="33"/>
      <c r="DG21" s="33"/>
      <c r="DH21" s="33" t="s">
        <v>1116</v>
      </c>
      <c r="DI21" s="33" t="s">
        <v>890</v>
      </c>
      <c r="DJ21" s="33" t="s">
        <v>1117</v>
      </c>
      <c r="DK21" s="33" t="s">
        <v>1117</v>
      </c>
      <c r="DL21" s="33" t="s">
        <v>1118</v>
      </c>
      <c r="DM21" s="33"/>
      <c r="DN21" s="33" t="s">
        <v>1117</v>
      </c>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t="s">
        <v>1119</v>
      </c>
      <c r="EM21" s="33" t="s">
        <v>1120</v>
      </c>
      <c r="EN21" s="33"/>
      <c r="EO21" s="33"/>
      <c r="EP21" s="33"/>
      <c r="EQ21" s="33"/>
      <c r="ER21" s="33"/>
      <c r="ES21" s="33"/>
    </row>
    <row r="22" customFormat="false" ht="15" hidden="false" customHeight="false" outlineLevel="0" collapsed="false">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t="s">
        <v>1121</v>
      </c>
      <c r="AN22" s="33"/>
      <c r="AO22" s="33"/>
      <c r="AP22" s="33"/>
      <c r="AQ22" s="33"/>
      <c r="AR22" s="33" t="s">
        <v>1122</v>
      </c>
      <c r="AS22" s="33" t="s">
        <v>1122</v>
      </c>
      <c r="AT22" s="33" t="s">
        <v>1122</v>
      </c>
      <c r="AU22" s="33"/>
      <c r="AV22" s="33" t="s">
        <v>1122</v>
      </c>
      <c r="AW22" s="33" t="s">
        <v>1122</v>
      </c>
      <c r="AX22" s="33" t="s">
        <v>1122</v>
      </c>
      <c r="AY22" s="33" t="s">
        <v>1122</v>
      </c>
      <c r="AZ22" s="33"/>
      <c r="BA22" s="33"/>
      <c r="BB22" s="33"/>
      <c r="BC22" s="33"/>
      <c r="BD22" s="33"/>
      <c r="BE22" s="33"/>
      <c r="BF22" s="33"/>
      <c r="BG22" s="33"/>
      <c r="BH22" s="33"/>
      <c r="BI22" s="33"/>
      <c r="BJ22" s="33"/>
      <c r="BK22" s="33"/>
      <c r="BL22" s="33"/>
      <c r="BM22" s="33"/>
      <c r="BN22" s="33"/>
      <c r="BO22" s="33"/>
      <c r="BP22" s="33" t="s">
        <v>1123</v>
      </c>
      <c r="BQ22" s="33" t="s">
        <v>1123</v>
      </c>
      <c r="BR22" s="33"/>
      <c r="BS22" s="33"/>
      <c r="BT22" s="33" t="s">
        <v>1123</v>
      </c>
      <c r="BU22" s="33" t="s">
        <v>1124</v>
      </c>
      <c r="BV22" s="33"/>
      <c r="BW22" s="33" t="s">
        <v>1125</v>
      </c>
      <c r="BX22" s="33"/>
      <c r="BY22" s="33"/>
      <c r="BZ22" s="33"/>
      <c r="CA22" s="33"/>
      <c r="CB22" s="33"/>
      <c r="CC22" s="33"/>
      <c r="CD22" s="33" t="s">
        <v>1126</v>
      </c>
      <c r="CE22" s="33"/>
      <c r="CF22" s="33"/>
      <c r="CG22" s="33"/>
      <c r="CH22" s="33"/>
      <c r="CI22" s="33"/>
      <c r="CJ22" s="33"/>
      <c r="CK22" s="33"/>
      <c r="CL22" s="33"/>
      <c r="CM22" s="33"/>
      <c r="CN22" s="33"/>
      <c r="CO22" s="33" t="s">
        <v>1080</v>
      </c>
      <c r="CP22" s="33"/>
      <c r="CQ22" s="33"/>
      <c r="CR22" s="33"/>
      <c r="CS22" s="33" t="s">
        <v>832</v>
      </c>
      <c r="CT22" s="33" t="s">
        <v>1065</v>
      </c>
      <c r="CU22" s="33" t="s">
        <v>1048</v>
      </c>
      <c r="CV22" s="33" t="s">
        <v>1048</v>
      </c>
      <c r="CW22" s="33"/>
      <c r="CX22" s="33" t="s">
        <v>1127</v>
      </c>
      <c r="CY22" s="33" t="s">
        <v>1127</v>
      </c>
      <c r="CZ22" s="33" t="s">
        <v>1011</v>
      </c>
      <c r="DA22" s="33"/>
      <c r="DB22" s="33" t="s">
        <v>1084</v>
      </c>
      <c r="DC22" s="33" t="s">
        <v>1084</v>
      </c>
      <c r="DD22" s="33" t="s">
        <v>908</v>
      </c>
      <c r="DE22" s="33" t="s">
        <v>1084</v>
      </c>
      <c r="DF22" s="33"/>
      <c r="DG22" s="33"/>
      <c r="DH22" s="33" t="s">
        <v>1128</v>
      </c>
      <c r="DI22" s="33" t="s">
        <v>1129</v>
      </c>
      <c r="DJ22" s="33"/>
      <c r="DK22" s="33"/>
      <c r="DL22" s="33" t="s">
        <v>1130</v>
      </c>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t="s">
        <v>1131</v>
      </c>
      <c r="EM22" s="33" t="s">
        <v>1132</v>
      </c>
      <c r="EN22" s="33"/>
      <c r="EO22" s="33"/>
      <c r="EP22" s="33"/>
      <c r="EQ22" s="33"/>
      <c r="ER22" s="33"/>
      <c r="ES22" s="33"/>
    </row>
    <row r="23" customFormat="false" ht="15" hidden="false" customHeight="false" outlineLevel="0" collapsed="false">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t="s">
        <v>1133</v>
      </c>
      <c r="AN23" s="33"/>
      <c r="AO23" s="33"/>
      <c r="AP23" s="33"/>
      <c r="AQ23" s="33"/>
      <c r="AR23" s="33" t="s">
        <v>1134</v>
      </c>
      <c r="AS23" s="33" t="s">
        <v>1134</v>
      </c>
      <c r="AT23" s="33" t="s">
        <v>1134</v>
      </c>
      <c r="AU23" s="33"/>
      <c r="AV23" s="33" t="s">
        <v>1134</v>
      </c>
      <c r="AW23" s="33" t="s">
        <v>1134</v>
      </c>
      <c r="AX23" s="33" t="s">
        <v>1134</v>
      </c>
      <c r="AY23" s="33" t="s">
        <v>1134</v>
      </c>
      <c r="AZ23" s="33"/>
      <c r="BA23" s="33"/>
      <c r="BB23" s="33"/>
      <c r="BC23" s="33"/>
      <c r="BD23" s="33"/>
      <c r="BE23" s="33"/>
      <c r="BF23" s="33"/>
      <c r="BG23" s="33"/>
      <c r="BH23" s="33"/>
      <c r="BI23" s="33"/>
      <c r="BJ23" s="33"/>
      <c r="BK23" s="33"/>
      <c r="BL23" s="33"/>
      <c r="BM23" s="33"/>
      <c r="BN23" s="33"/>
      <c r="BO23" s="33"/>
      <c r="BP23" s="33" t="s">
        <v>1135</v>
      </c>
      <c r="BQ23" s="33" t="s">
        <v>1135</v>
      </c>
      <c r="BR23" s="33"/>
      <c r="BS23" s="33"/>
      <c r="BT23" s="33" t="s">
        <v>1135</v>
      </c>
      <c r="BU23" s="33" t="s">
        <v>1136</v>
      </c>
      <c r="BV23" s="33"/>
      <c r="BW23" s="33" t="s">
        <v>1137</v>
      </c>
      <c r="BX23" s="33"/>
      <c r="BY23" s="33"/>
      <c r="BZ23" s="33"/>
      <c r="CA23" s="33"/>
      <c r="CB23" s="33"/>
      <c r="CC23" s="33"/>
      <c r="CD23" s="33"/>
      <c r="CE23" s="33"/>
      <c r="CF23" s="33"/>
      <c r="CG23" s="33"/>
      <c r="CH23" s="33"/>
      <c r="CI23" s="33"/>
      <c r="CJ23" s="33"/>
      <c r="CK23" s="33"/>
      <c r="CL23" s="33"/>
      <c r="CM23" s="33"/>
      <c r="CN23" s="33"/>
      <c r="CO23" s="33"/>
      <c r="CP23" s="33"/>
      <c r="CQ23" s="33"/>
      <c r="CR23" s="33"/>
      <c r="CS23" s="33" t="s">
        <v>1138</v>
      </c>
      <c r="CT23" s="33" t="s">
        <v>1139</v>
      </c>
      <c r="CU23" s="33" t="s">
        <v>1140</v>
      </c>
      <c r="CV23" s="33" t="s">
        <v>1140</v>
      </c>
      <c r="CW23" s="33"/>
      <c r="CX23" s="33" t="s">
        <v>1141</v>
      </c>
      <c r="CY23" s="33" t="s">
        <v>1141</v>
      </c>
      <c r="CZ23" s="33" t="s">
        <v>1048</v>
      </c>
      <c r="DA23" s="33"/>
      <c r="DB23" s="33" t="s">
        <v>1100</v>
      </c>
      <c r="DC23" s="33" t="s">
        <v>1100</v>
      </c>
      <c r="DD23" s="33" t="s">
        <v>1142</v>
      </c>
      <c r="DE23" s="33" t="s">
        <v>1100</v>
      </c>
      <c r="DF23" s="33"/>
      <c r="DG23" s="33"/>
      <c r="DH23" s="33" t="s">
        <v>1143</v>
      </c>
      <c r="DI23" s="33" t="s">
        <v>1144</v>
      </c>
      <c r="DJ23" s="33"/>
      <c r="DK23" s="33"/>
      <c r="DL23" s="33" t="s">
        <v>1145</v>
      </c>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t="s">
        <v>1146</v>
      </c>
      <c r="EM23" s="33" t="s">
        <v>1147</v>
      </c>
      <c r="EN23" s="33"/>
      <c r="EO23" s="33"/>
      <c r="EP23" s="33"/>
      <c r="EQ23" s="33"/>
      <c r="ER23" s="33"/>
      <c r="ES23" s="33"/>
    </row>
    <row r="24" customFormat="false" ht="15" hidden="false" customHeight="false" outlineLevel="0" collapsed="false">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t="s">
        <v>1148</v>
      </c>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t="s">
        <v>1149</v>
      </c>
      <c r="BQ24" s="33" t="s">
        <v>1149</v>
      </c>
      <c r="BR24" s="33"/>
      <c r="BS24" s="33"/>
      <c r="BT24" s="33" t="s">
        <v>1149</v>
      </c>
      <c r="BU24" s="33" t="s">
        <v>1150</v>
      </c>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t="s">
        <v>1065</v>
      </c>
      <c r="CT24" s="33" t="s">
        <v>1151</v>
      </c>
      <c r="CU24" s="33" t="s">
        <v>1152</v>
      </c>
      <c r="CV24" s="33" t="s">
        <v>1152</v>
      </c>
      <c r="CW24" s="33"/>
      <c r="CX24" s="33" t="s">
        <v>1153</v>
      </c>
      <c r="CY24" s="33" t="s">
        <v>1153</v>
      </c>
      <c r="CZ24" s="33" t="s">
        <v>1154</v>
      </c>
      <c r="DA24" s="33"/>
      <c r="DB24" s="33" t="s">
        <v>1115</v>
      </c>
      <c r="DC24" s="33" t="s">
        <v>1115</v>
      </c>
      <c r="DD24" s="33" t="s">
        <v>1155</v>
      </c>
      <c r="DE24" s="33" t="s">
        <v>1115</v>
      </c>
      <c r="DF24" s="33"/>
      <c r="DG24" s="33"/>
      <c r="DH24" s="33" t="s">
        <v>1156</v>
      </c>
      <c r="DI24" s="33" t="s">
        <v>1157</v>
      </c>
      <c r="DJ24" s="33"/>
      <c r="DK24" s="33"/>
      <c r="DL24" s="33" t="s">
        <v>1158</v>
      </c>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t="s">
        <v>1159</v>
      </c>
      <c r="EM24" s="33"/>
      <c r="EN24" s="33"/>
      <c r="EO24" s="33"/>
      <c r="EP24" s="33"/>
      <c r="EQ24" s="33"/>
      <c r="ER24" s="33"/>
      <c r="ES24" s="33"/>
    </row>
    <row r="25" customFormat="false" ht="15" hidden="false" customHeight="false" outlineLevel="0" collapsed="false">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t="s">
        <v>1160</v>
      </c>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t="s">
        <v>1161</v>
      </c>
      <c r="BQ25" s="33" t="s">
        <v>1161</v>
      </c>
      <c r="BR25" s="33"/>
      <c r="BS25" s="33"/>
      <c r="BT25" s="33" t="s">
        <v>1161</v>
      </c>
      <c r="BU25" s="33" t="s">
        <v>1162</v>
      </c>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t="s">
        <v>1163</v>
      </c>
      <c r="CT25" s="33" t="s">
        <v>1164</v>
      </c>
      <c r="CU25" s="33" t="s">
        <v>1083</v>
      </c>
      <c r="CV25" s="33" t="s">
        <v>1083</v>
      </c>
      <c r="CW25" s="33"/>
      <c r="CX25" s="33" t="s">
        <v>1165</v>
      </c>
      <c r="CY25" s="33" t="s">
        <v>1165</v>
      </c>
      <c r="CZ25" s="33" t="s">
        <v>1140</v>
      </c>
      <c r="DA25" s="33"/>
      <c r="DB25" s="33" t="s">
        <v>908</v>
      </c>
      <c r="DC25" s="33" t="s">
        <v>908</v>
      </c>
      <c r="DD25" s="33" t="s">
        <v>1166</v>
      </c>
      <c r="DE25" s="33" t="s">
        <v>908</v>
      </c>
      <c r="DF25" s="33"/>
      <c r="DG25" s="33"/>
      <c r="DH25" s="33" t="s">
        <v>1167</v>
      </c>
      <c r="DI25" s="33"/>
      <c r="DJ25" s="33"/>
      <c r="DK25" s="33"/>
      <c r="DL25" s="33" t="s">
        <v>1168</v>
      </c>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t="s">
        <v>1169</v>
      </c>
      <c r="EM25" s="33"/>
      <c r="EN25" s="33"/>
      <c r="EO25" s="33"/>
      <c r="EP25" s="33"/>
      <c r="EQ25" s="33"/>
      <c r="ER25" s="33"/>
      <c r="ES25" s="33"/>
    </row>
    <row r="26" customFormat="false" ht="15" hidden="false" customHeight="false" outlineLevel="0" collapsed="false">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t="s">
        <v>753</v>
      </c>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t="s">
        <v>1170</v>
      </c>
      <c r="BQ26" s="33" t="s">
        <v>1170</v>
      </c>
      <c r="BR26" s="33"/>
      <c r="BS26" s="33"/>
      <c r="BT26" s="33" t="s">
        <v>1170</v>
      </c>
      <c r="BU26" s="33" t="s">
        <v>1171</v>
      </c>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t="s">
        <v>1172</v>
      </c>
      <c r="CT26" s="33" t="s">
        <v>1173</v>
      </c>
      <c r="CU26" s="33" t="s">
        <v>1174</v>
      </c>
      <c r="CV26" s="33" t="s">
        <v>1174</v>
      </c>
      <c r="CW26" s="33"/>
      <c r="CX26" s="33" t="s">
        <v>598</v>
      </c>
      <c r="CY26" s="33" t="s">
        <v>598</v>
      </c>
      <c r="CZ26" s="33" t="s">
        <v>1152</v>
      </c>
      <c r="DA26" s="33"/>
      <c r="DB26" s="33" t="s">
        <v>1142</v>
      </c>
      <c r="DC26" s="33" t="s">
        <v>1142</v>
      </c>
      <c r="DD26" s="33" t="s">
        <v>1175</v>
      </c>
      <c r="DE26" s="33" t="s">
        <v>1142</v>
      </c>
      <c r="DF26" s="33"/>
      <c r="DG26" s="33"/>
      <c r="DH26" s="33"/>
      <c r="DI26" s="33"/>
      <c r="DJ26" s="33"/>
      <c r="DK26" s="33"/>
      <c r="DL26" s="33" t="s">
        <v>1176</v>
      </c>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t="s">
        <v>1177</v>
      </c>
      <c r="EM26" s="33"/>
      <c r="EN26" s="33"/>
      <c r="EO26" s="33"/>
      <c r="EP26" s="33"/>
      <c r="EQ26" s="33"/>
      <c r="ER26" s="33"/>
      <c r="ES26" s="33"/>
    </row>
    <row r="27" customFormat="false" ht="15" hidden="false" customHeight="false" outlineLevel="0" collapsed="false">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t="s">
        <v>1178</v>
      </c>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t="s">
        <v>1179</v>
      </c>
      <c r="BQ27" s="33" t="s">
        <v>1179</v>
      </c>
      <c r="BR27" s="33"/>
      <c r="BS27" s="33"/>
      <c r="BT27" s="33" t="s">
        <v>1179</v>
      </c>
      <c r="BU27" s="33" t="s">
        <v>1180</v>
      </c>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t="s">
        <v>1181</v>
      </c>
      <c r="CT27" s="33" t="s">
        <v>1140</v>
      </c>
      <c r="CU27" s="33" t="s">
        <v>1182</v>
      </c>
      <c r="CV27" s="33" t="s">
        <v>1182</v>
      </c>
      <c r="CW27" s="33"/>
      <c r="CX27" s="33" t="s">
        <v>1183</v>
      </c>
      <c r="CY27" s="33" t="s">
        <v>1183</v>
      </c>
      <c r="CZ27" s="33" t="s">
        <v>1083</v>
      </c>
      <c r="DA27" s="33"/>
      <c r="DB27" s="33" t="s">
        <v>1155</v>
      </c>
      <c r="DC27" s="33" t="s">
        <v>1155</v>
      </c>
      <c r="DD27" s="33" t="s">
        <v>1184</v>
      </c>
      <c r="DE27" s="33" t="s">
        <v>1155</v>
      </c>
      <c r="DF27" s="33"/>
      <c r="DG27" s="33"/>
      <c r="DH27" s="33"/>
      <c r="DI27" s="33"/>
      <c r="DJ27" s="33"/>
      <c r="DK27" s="33"/>
      <c r="DL27" s="33" t="s">
        <v>1185</v>
      </c>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t="s">
        <v>1186</v>
      </c>
      <c r="EM27" s="33"/>
      <c r="EN27" s="33"/>
      <c r="EO27" s="33"/>
      <c r="EP27" s="33"/>
      <c r="EQ27" s="33"/>
      <c r="ER27" s="33"/>
      <c r="ES27" s="33"/>
    </row>
    <row r="28" customFormat="false" ht="15" hidden="false" customHeight="false" outlineLevel="0" collapsed="false">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t="s">
        <v>1187</v>
      </c>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t="s">
        <v>1188</v>
      </c>
      <c r="BQ28" s="33" t="s">
        <v>1188</v>
      </c>
      <c r="BR28" s="33"/>
      <c r="BS28" s="33"/>
      <c r="BT28" s="33" t="s">
        <v>1188</v>
      </c>
      <c r="BU28" s="33" t="s">
        <v>1189</v>
      </c>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t="s">
        <v>1048</v>
      </c>
      <c r="CT28" s="33" t="s">
        <v>1190</v>
      </c>
      <c r="CU28" s="33" t="s">
        <v>1035</v>
      </c>
      <c r="CV28" s="33" t="s">
        <v>1035</v>
      </c>
      <c r="CW28" s="33"/>
      <c r="CX28" s="33" t="s">
        <v>653</v>
      </c>
      <c r="CY28" s="33" t="s">
        <v>653</v>
      </c>
      <c r="CZ28" s="33" t="s">
        <v>1174</v>
      </c>
      <c r="DA28" s="33"/>
      <c r="DB28" s="33" t="s">
        <v>1166</v>
      </c>
      <c r="DC28" s="33" t="s">
        <v>1166</v>
      </c>
      <c r="DD28" s="33" t="s">
        <v>1191</v>
      </c>
      <c r="DE28" s="33" t="s">
        <v>1166</v>
      </c>
      <c r="DF28" s="33"/>
      <c r="DG28" s="33"/>
      <c r="DH28" s="33"/>
      <c r="DI28" s="33"/>
      <c r="DJ28" s="33"/>
      <c r="DK28" s="33"/>
      <c r="DL28" s="33" t="s">
        <v>1192</v>
      </c>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t="s">
        <v>1193</v>
      </c>
      <c r="EM28" s="33"/>
      <c r="EN28" s="33"/>
      <c r="EO28" s="33"/>
      <c r="EP28" s="33"/>
      <c r="EQ28" s="33"/>
      <c r="ER28" s="33"/>
      <c r="ES28" s="33"/>
    </row>
    <row r="29" customFormat="false" ht="15" hidden="false" customHeight="false" outlineLevel="0" collapsed="false">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t="s">
        <v>1194</v>
      </c>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t="s">
        <v>1195</v>
      </c>
      <c r="BQ29" s="33" t="s">
        <v>1195</v>
      </c>
      <c r="BR29" s="33"/>
      <c r="BS29" s="33"/>
      <c r="BT29" s="33" t="s">
        <v>1195</v>
      </c>
      <c r="BU29" s="33" t="s">
        <v>1196</v>
      </c>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t="s">
        <v>1197</v>
      </c>
      <c r="CT29" s="33" t="s">
        <v>1152</v>
      </c>
      <c r="CU29" s="33" t="s">
        <v>1198</v>
      </c>
      <c r="CV29" s="33" t="s">
        <v>1198</v>
      </c>
      <c r="CW29" s="33"/>
      <c r="CX29" s="33" t="s">
        <v>1199</v>
      </c>
      <c r="CY29" s="33" t="s">
        <v>1199</v>
      </c>
      <c r="CZ29" s="33" t="s">
        <v>1182</v>
      </c>
      <c r="DA29" s="33"/>
      <c r="DB29" s="33" t="s">
        <v>1175</v>
      </c>
      <c r="DC29" s="33" t="s">
        <v>1175</v>
      </c>
      <c r="DD29" s="33" t="s">
        <v>1200</v>
      </c>
      <c r="DE29" s="33" t="s">
        <v>1175</v>
      </c>
      <c r="DF29" s="33"/>
      <c r="DG29" s="33"/>
      <c r="DH29" s="33"/>
      <c r="DI29" s="33"/>
      <c r="DJ29" s="33"/>
      <c r="DK29" s="33"/>
      <c r="DL29" s="33" t="s">
        <v>1201</v>
      </c>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t="s">
        <v>1202</v>
      </c>
      <c r="EM29" s="33"/>
      <c r="EN29" s="33"/>
      <c r="EO29" s="33"/>
      <c r="EP29" s="33"/>
      <c r="EQ29" s="33"/>
      <c r="ER29" s="33"/>
      <c r="ES29" s="33"/>
    </row>
    <row r="30" customFormat="false" ht="15" hidden="false" customHeight="false" outlineLevel="0" collapsed="false">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t="s">
        <v>775</v>
      </c>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t="s">
        <v>1203</v>
      </c>
      <c r="BQ30" s="33" t="s">
        <v>1204</v>
      </c>
      <c r="BR30" s="33"/>
      <c r="BS30" s="33"/>
      <c r="BT30" s="33" t="s">
        <v>1204</v>
      </c>
      <c r="BU30" s="33" t="s">
        <v>1205</v>
      </c>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t="s">
        <v>1083</v>
      </c>
      <c r="CT30" s="33" t="s">
        <v>789</v>
      </c>
      <c r="CU30" s="33" t="s">
        <v>1127</v>
      </c>
      <c r="CV30" s="33" t="s">
        <v>1127</v>
      </c>
      <c r="CW30" s="33"/>
      <c r="CX30" s="33" t="s">
        <v>807</v>
      </c>
      <c r="CY30" s="33" t="s">
        <v>807</v>
      </c>
      <c r="CZ30" s="33" t="s">
        <v>1035</v>
      </c>
      <c r="DA30" s="33"/>
      <c r="DB30" s="33" t="s">
        <v>1184</v>
      </c>
      <c r="DC30" s="33" t="s">
        <v>1184</v>
      </c>
      <c r="DD30" s="33" t="s">
        <v>1206</v>
      </c>
      <c r="DE30" s="33" t="s">
        <v>1184</v>
      </c>
      <c r="DF30" s="33"/>
      <c r="DG30" s="33"/>
      <c r="DH30" s="33"/>
      <c r="DI30" s="33"/>
      <c r="DJ30" s="33"/>
      <c r="DK30" s="33"/>
      <c r="DL30" s="33" t="s">
        <v>1207</v>
      </c>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t="s">
        <v>1208</v>
      </c>
      <c r="EM30" s="33"/>
      <c r="EN30" s="33"/>
      <c r="EO30" s="33"/>
      <c r="EP30" s="33"/>
      <c r="EQ30" s="33"/>
      <c r="ER30" s="33"/>
      <c r="ES30" s="33"/>
    </row>
    <row r="31" customFormat="false" ht="15" hidden="false" customHeight="false" outlineLevel="0" collapsed="false">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t="s">
        <v>1209</v>
      </c>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t="s">
        <v>1210</v>
      </c>
      <c r="BQ31" s="33" t="s">
        <v>1210</v>
      </c>
      <c r="BR31" s="33"/>
      <c r="BS31" s="33"/>
      <c r="BT31" s="33" t="s">
        <v>1210</v>
      </c>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t="s">
        <v>1211</v>
      </c>
      <c r="CT31" s="33" t="s">
        <v>1212</v>
      </c>
      <c r="CU31" s="33" t="s">
        <v>1141</v>
      </c>
      <c r="CV31" s="33" t="s">
        <v>1141</v>
      </c>
      <c r="CW31" s="33"/>
      <c r="CX31" s="33" t="s">
        <v>707</v>
      </c>
      <c r="CY31" s="33" t="s">
        <v>707</v>
      </c>
      <c r="CZ31" s="33" t="s">
        <v>1198</v>
      </c>
      <c r="DA31" s="33"/>
      <c r="DB31" s="33" t="s">
        <v>1191</v>
      </c>
      <c r="DC31" s="33" t="s">
        <v>1191</v>
      </c>
      <c r="DD31" s="33"/>
      <c r="DE31" s="33" t="s">
        <v>1191</v>
      </c>
      <c r="DF31" s="33"/>
      <c r="DG31" s="33"/>
      <c r="DH31" s="33"/>
      <c r="DI31" s="33"/>
      <c r="DJ31" s="33"/>
      <c r="DK31" s="33"/>
      <c r="DL31" s="33" t="s">
        <v>1213</v>
      </c>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row>
    <row r="32" customFormat="false" ht="15" hidden="false" customHeight="false" outlineLevel="0" collapsed="false">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t="s">
        <v>1214</v>
      </c>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t="s">
        <v>1215</v>
      </c>
      <c r="BQ32" s="33" t="s">
        <v>1215</v>
      </c>
      <c r="BR32" s="33"/>
      <c r="BS32" s="33"/>
      <c r="BT32" s="33" t="s">
        <v>1215</v>
      </c>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t="s">
        <v>1174</v>
      </c>
      <c r="CT32" s="33" t="s">
        <v>1216</v>
      </c>
      <c r="CU32" s="33" t="s">
        <v>1217</v>
      </c>
      <c r="CV32" s="33" t="s">
        <v>1217</v>
      </c>
      <c r="CW32" s="33"/>
      <c r="CX32" s="33" t="s">
        <v>751</v>
      </c>
      <c r="CY32" s="33" t="s">
        <v>751</v>
      </c>
      <c r="CZ32" s="33" t="s">
        <v>1127</v>
      </c>
      <c r="DA32" s="33"/>
      <c r="DB32" s="33" t="s">
        <v>1218</v>
      </c>
      <c r="DC32" s="33" t="s">
        <v>1218</v>
      </c>
      <c r="DD32" s="33"/>
      <c r="DE32" s="33" t="s">
        <v>1218</v>
      </c>
      <c r="DF32" s="33"/>
      <c r="DG32" s="33"/>
      <c r="DH32" s="33"/>
      <c r="DI32" s="33"/>
      <c r="DJ32" s="33"/>
      <c r="DK32" s="33"/>
      <c r="DL32" s="33" t="s">
        <v>1219</v>
      </c>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row>
    <row r="33" customFormat="false" ht="15" hidden="false" customHeight="false" outlineLevel="0" collapsed="false">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t="s">
        <v>1220</v>
      </c>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t="s">
        <v>1221</v>
      </c>
      <c r="BQ33" s="33" t="s">
        <v>1221</v>
      </c>
      <c r="BR33" s="33"/>
      <c r="BS33" s="33"/>
      <c r="BT33" s="33" t="s">
        <v>1221</v>
      </c>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t="s">
        <v>1099</v>
      </c>
      <c r="CT33" s="33" t="s">
        <v>1222</v>
      </c>
      <c r="CU33" s="33" t="s">
        <v>1223</v>
      </c>
      <c r="CV33" s="33" t="s">
        <v>1223</v>
      </c>
      <c r="CW33" s="33"/>
      <c r="CX33" s="33" t="s">
        <v>1224</v>
      </c>
      <c r="CY33" s="33" t="s">
        <v>1224</v>
      </c>
      <c r="CZ33" s="33" t="s">
        <v>1141</v>
      </c>
      <c r="DA33" s="33"/>
      <c r="DB33" s="33" t="s">
        <v>1200</v>
      </c>
      <c r="DC33" s="33" t="s">
        <v>1200</v>
      </c>
      <c r="DD33" s="33"/>
      <c r="DE33" s="33" t="s">
        <v>1200</v>
      </c>
      <c r="DF33" s="33"/>
      <c r="DG33" s="33"/>
      <c r="DH33" s="33"/>
      <c r="DI33" s="33"/>
      <c r="DJ33" s="33"/>
      <c r="DK33" s="33"/>
      <c r="DL33" s="33" t="s">
        <v>1225</v>
      </c>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row>
    <row r="34" customFormat="false" ht="15" hidden="false" customHeight="false" outlineLevel="0" collapsed="false">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t="s">
        <v>1226</v>
      </c>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t="s">
        <v>1227</v>
      </c>
      <c r="BQ34" s="33" t="s">
        <v>1227</v>
      </c>
      <c r="BR34" s="33"/>
      <c r="BS34" s="33"/>
      <c r="BT34" s="33" t="s">
        <v>1227</v>
      </c>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t="s">
        <v>1228</v>
      </c>
      <c r="CT34" s="33" t="s">
        <v>1229</v>
      </c>
      <c r="CU34" s="33" t="s">
        <v>1230</v>
      </c>
      <c r="CV34" s="33" t="s">
        <v>1230</v>
      </c>
      <c r="CW34" s="33"/>
      <c r="CX34" s="33" t="s">
        <v>1231</v>
      </c>
      <c r="CY34" s="33" t="s">
        <v>1231</v>
      </c>
      <c r="CZ34" s="33" t="s">
        <v>1217</v>
      </c>
      <c r="DA34" s="33"/>
      <c r="DB34" s="33" t="s">
        <v>1206</v>
      </c>
      <c r="DC34" s="33" t="s">
        <v>1206</v>
      </c>
      <c r="DD34" s="33"/>
      <c r="DE34" s="33" t="s">
        <v>1206</v>
      </c>
      <c r="DF34" s="33"/>
      <c r="DG34" s="33"/>
      <c r="DH34" s="33"/>
      <c r="DI34" s="33"/>
      <c r="DJ34" s="33"/>
      <c r="DK34" s="33"/>
      <c r="DL34" s="33" t="s">
        <v>1232</v>
      </c>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row>
    <row r="35" customFormat="false" ht="15" hidden="false" customHeight="false" outlineLevel="0" collapsed="false">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t="s">
        <v>1233</v>
      </c>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t="s">
        <v>1234</v>
      </c>
      <c r="BQ35" s="33" t="s">
        <v>1234</v>
      </c>
      <c r="BR35" s="33"/>
      <c r="BS35" s="33"/>
      <c r="BT35" s="33" t="s">
        <v>1234</v>
      </c>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t="s">
        <v>1035</v>
      </c>
      <c r="CT35" s="33" t="s">
        <v>875</v>
      </c>
      <c r="CU35" s="33" t="s">
        <v>1235</v>
      </c>
      <c r="CV35" s="33" t="s">
        <v>1235</v>
      </c>
      <c r="CW35" s="33"/>
      <c r="CX35" s="33" t="s">
        <v>1236</v>
      </c>
      <c r="CY35" s="33" t="s">
        <v>1236</v>
      </c>
      <c r="CZ35" s="33" t="s">
        <v>1223</v>
      </c>
      <c r="DA35" s="33"/>
      <c r="DB35" s="33"/>
      <c r="DC35" s="33"/>
      <c r="DD35" s="33"/>
      <c r="DE35" s="33"/>
      <c r="DF35" s="33"/>
      <c r="DG35" s="33"/>
      <c r="DH35" s="33"/>
      <c r="DI35" s="33"/>
      <c r="DJ35" s="33"/>
      <c r="DK35" s="33"/>
      <c r="DL35" s="33" t="s">
        <v>1237</v>
      </c>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row>
    <row r="36" customFormat="false" ht="15" hidden="false" customHeight="false" outlineLevel="0" collapsed="false">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t="s">
        <v>1238</v>
      </c>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t="s">
        <v>1239</v>
      </c>
      <c r="BQ36" s="33" t="s">
        <v>1239</v>
      </c>
      <c r="BR36" s="33"/>
      <c r="BS36" s="33"/>
      <c r="BT36" s="33" t="s">
        <v>1239</v>
      </c>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t="s">
        <v>1127</v>
      </c>
      <c r="CT36" s="33" t="s">
        <v>1035</v>
      </c>
      <c r="CU36" s="33" t="s">
        <v>1240</v>
      </c>
      <c r="CV36" s="33" t="s">
        <v>1240</v>
      </c>
      <c r="CW36" s="33"/>
      <c r="CX36" s="33" t="s">
        <v>1241</v>
      </c>
      <c r="CY36" s="33" t="s">
        <v>1241</v>
      </c>
      <c r="CZ36" s="33" t="s">
        <v>1230</v>
      </c>
      <c r="DA36" s="33"/>
      <c r="DB36" s="33"/>
      <c r="DC36" s="33"/>
      <c r="DD36" s="33"/>
      <c r="DE36" s="33"/>
      <c r="DF36" s="33"/>
      <c r="DG36" s="33"/>
      <c r="DH36" s="33"/>
      <c r="DI36" s="33"/>
      <c r="DJ36" s="33"/>
      <c r="DK36" s="33"/>
      <c r="DL36" s="33" t="s">
        <v>1242</v>
      </c>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row>
    <row r="37" customFormat="false" ht="15" hidden="false" customHeight="false" outlineLevel="0" collapsed="false">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t="s">
        <v>1243</v>
      </c>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t="s">
        <v>1244</v>
      </c>
      <c r="BQ37" s="33" t="s">
        <v>1244</v>
      </c>
      <c r="BR37" s="33"/>
      <c r="BS37" s="33"/>
      <c r="BT37" s="33" t="s">
        <v>1244</v>
      </c>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t="s">
        <v>1141</v>
      </c>
      <c r="CT37" s="33" t="s">
        <v>1245</v>
      </c>
      <c r="CU37" s="33" t="s">
        <v>1153</v>
      </c>
      <c r="CV37" s="33" t="s">
        <v>1153</v>
      </c>
      <c r="CW37" s="33"/>
      <c r="CX37" s="33" t="s">
        <v>1246</v>
      </c>
      <c r="CY37" s="33" t="s">
        <v>1246</v>
      </c>
      <c r="CZ37" s="33" t="s">
        <v>1235</v>
      </c>
      <c r="DA37" s="33"/>
      <c r="DB37" s="33"/>
      <c r="DC37" s="33"/>
      <c r="DD37" s="33"/>
      <c r="DE37" s="33"/>
      <c r="DF37" s="33"/>
      <c r="DG37" s="33"/>
      <c r="DH37" s="33"/>
      <c r="DI37" s="33"/>
      <c r="DJ37" s="33"/>
      <c r="DK37" s="33"/>
      <c r="DL37" s="33" t="s">
        <v>1247</v>
      </c>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row>
    <row r="38" customFormat="false" ht="15" hidden="false" customHeight="false" outlineLevel="0" collapsed="false">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t="s">
        <v>947</v>
      </c>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t="s">
        <v>1248</v>
      </c>
      <c r="BQ38" s="33" t="s">
        <v>1248</v>
      </c>
      <c r="BR38" s="33"/>
      <c r="BS38" s="33"/>
      <c r="BT38" s="33" t="s">
        <v>1248</v>
      </c>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t="s">
        <v>1217</v>
      </c>
      <c r="CT38" s="33" t="s">
        <v>1249</v>
      </c>
      <c r="CU38" s="33" t="s">
        <v>598</v>
      </c>
      <c r="CV38" s="33" t="s">
        <v>598</v>
      </c>
      <c r="CW38" s="33"/>
      <c r="CX38" s="33" t="s">
        <v>1250</v>
      </c>
      <c r="CY38" s="33" t="s">
        <v>1250</v>
      </c>
      <c r="CZ38" s="33" t="s">
        <v>1240</v>
      </c>
      <c r="DA38" s="33"/>
      <c r="DB38" s="33"/>
      <c r="DC38" s="33"/>
      <c r="DD38" s="33"/>
      <c r="DE38" s="33"/>
      <c r="DF38" s="33"/>
      <c r="DG38" s="33"/>
      <c r="DH38" s="33"/>
      <c r="DI38" s="33"/>
      <c r="DJ38" s="33"/>
      <c r="DK38" s="33"/>
      <c r="DL38" s="33" t="s">
        <v>1251</v>
      </c>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row>
    <row r="39" customFormat="false" ht="15" hidden="false" customHeight="false" outlineLevel="0" collapsed="false">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t="s">
        <v>1252</v>
      </c>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t="s">
        <v>1253</v>
      </c>
      <c r="BQ39" s="33" t="s">
        <v>1254</v>
      </c>
      <c r="BR39" s="33"/>
      <c r="BS39" s="33"/>
      <c r="BT39" s="33" t="s">
        <v>1254</v>
      </c>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t="s">
        <v>1255</v>
      </c>
      <c r="CT39" s="33" t="s">
        <v>1256</v>
      </c>
      <c r="CU39" s="33" t="s">
        <v>1183</v>
      </c>
      <c r="CV39" s="33" t="s">
        <v>1183</v>
      </c>
      <c r="CW39" s="33"/>
      <c r="CX39" s="33" t="s">
        <v>1257</v>
      </c>
      <c r="CY39" s="33" t="s">
        <v>1257</v>
      </c>
      <c r="CZ39" s="33" t="s">
        <v>1153</v>
      </c>
      <c r="DA39" s="33"/>
      <c r="DB39" s="33"/>
      <c r="DC39" s="33"/>
      <c r="DD39" s="33"/>
      <c r="DE39" s="33"/>
      <c r="DF39" s="33"/>
      <c r="DG39" s="33"/>
      <c r="DH39" s="33"/>
      <c r="DI39" s="33"/>
      <c r="DJ39" s="33"/>
      <c r="DK39" s="33"/>
      <c r="DL39" s="33" t="s">
        <v>1258</v>
      </c>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row>
    <row r="40" customFormat="false" ht="15" hidden="false" customHeight="false" outlineLevel="0" collapsed="false">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t="s">
        <v>1259</v>
      </c>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t="s">
        <v>1260</v>
      </c>
      <c r="BQ40" s="33" t="s">
        <v>1260</v>
      </c>
      <c r="BR40" s="33"/>
      <c r="BS40" s="33"/>
      <c r="BT40" s="33" t="s">
        <v>1260</v>
      </c>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t="s">
        <v>1261</v>
      </c>
      <c r="CT40" s="33" t="s">
        <v>1262</v>
      </c>
      <c r="CU40" s="33" t="s">
        <v>653</v>
      </c>
      <c r="CV40" s="33" t="s">
        <v>653</v>
      </c>
      <c r="CW40" s="33"/>
      <c r="CX40" s="33" t="s">
        <v>912</v>
      </c>
      <c r="CY40" s="33" t="s">
        <v>912</v>
      </c>
      <c r="CZ40" s="33" t="s">
        <v>598</v>
      </c>
      <c r="DA40" s="33"/>
      <c r="DB40" s="33"/>
      <c r="DC40" s="33"/>
      <c r="DD40" s="33"/>
      <c r="DE40" s="33"/>
      <c r="DF40" s="33"/>
      <c r="DG40" s="33"/>
      <c r="DH40" s="33"/>
      <c r="DI40" s="33"/>
      <c r="DJ40" s="33"/>
      <c r="DK40" s="33"/>
      <c r="DL40" s="33" t="s">
        <v>1263</v>
      </c>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row>
    <row r="41" customFormat="false" ht="15" hidden="false" customHeight="false" outlineLevel="0" collapsed="false">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t="s">
        <v>1264</v>
      </c>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t="s">
        <v>1265</v>
      </c>
      <c r="BQ41" s="33" t="s">
        <v>1265</v>
      </c>
      <c r="BR41" s="33"/>
      <c r="BS41" s="33"/>
      <c r="BT41" s="33" t="s">
        <v>1265</v>
      </c>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t="s">
        <v>1266</v>
      </c>
      <c r="CT41" s="33" t="s">
        <v>1267</v>
      </c>
      <c r="CU41" s="33" t="s">
        <v>1268</v>
      </c>
      <c r="CV41" s="33" t="s">
        <v>1268</v>
      </c>
      <c r="CW41" s="33"/>
      <c r="CX41" s="33" t="s">
        <v>792</v>
      </c>
      <c r="CY41" s="33" t="s">
        <v>792</v>
      </c>
      <c r="CZ41" s="33" t="s">
        <v>1183</v>
      </c>
      <c r="DA41" s="33"/>
      <c r="DB41" s="33"/>
      <c r="DC41" s="33"/>
      <c r="DD41" s="33"/>
      <c r="DE41" s="33"/>
      <c r="DF41" s="33"/>
      <c r="DG41" s="33"/>
      <c r="DH41" s="33"/>
      <c r="DI41" s="33"/>
      <c r="DJ41" s="33"/>
      <c r="DK41" s="33"/>
      <c r="DL41" s="33" t="s">
        <v>1269</v>
      </c>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row>
    <row r="42" customFormat="false" ht="15" hidden="false" customHeight="false" outlineLevel="0" collapsed="false">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t="s">
        <v>1270</v>
      </c>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t="s">
        <v>1271</v>
      </c>
      <c r="BQ42" s="33" t="s">
        <v>1271</v>
      </c>
      <c r="BR42" s="33"/>
      <c r="BS42" s="33"/>
      <c r="BT42" s="33" t="s">
        <v>1271</v>
      </c>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t="s">
        <v>1240</v>
      </c>
      <c r="CT42" s="33" t="s">
        <v>1240</v>
      </c>
      <c r="CU42" s="33" t="s">
        <v>1272</v>
      </c>
      <c r="CV42" s="33" t="s">
        <v>1272</v>
      </c>
      <c r="CW42" s="33"/>
      <c r="CX42" s="33" t="s">
        <v>1273</v>
      </c>
      <c r="CY42" s="33" t="s">
        <v>1273</v>
      </c>
      <c r="CZ42" s="33" t="s">
        <v>653</v>
      </c>
      <c r="DA42" s="33"/>
      <c r="DB42" s="33"/>
      <c r="DC42" s="33"/>
      <c r="DD42" s="33"/>
      <c r="DE42" s="33"/>
      <c r="DF42" s="33"/>
      <c r="DG42" s="33"/>
      <c r="DH42" s="33"/>
      <c r="DI42" s="33"/>
      <c r="DJ42" s="33"/>
      <c r="DK42" s="33"/>
      <c r="DL42" s="33" t="s">
        <v>1274</v>
      </c>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row>
    <row r="43" customFormat="false" ht="15" hidden="false" customHeight="false" outlineLevel="0" collapsed="false">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t="s">
        <v>1275</v>
      </c>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t="s">
        <v>1276</v>
      </c>
      <c r="BQ43" s="33" t="s">
        <v>1276</v>
      </c>
      <c r="BR43" s="33"/>
      <c r="BS43" s="33"/>
      <c r="BT43" s="33" t="s">
        <v>1276</v>
      </c>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t="s">
        <v>1277</v>
      </c>
      <c r="CT43" s="33" t="s">
        <v>1278</v>
      </c>
      <c r="CU43" s="33" t="s">
        <v>1199</v>
      </c>
      <c r="CV43" s="33" t="s">
        <v>1199</v>
      </c>
      <c r="CW43" s="33"/>
      <c r="CX43" s="33" t="s">
        <v>1279</v>
      </c>
      <c r="CY43" s="33" t="s">
        <v>1279</v>
      </c>
      <c r="CZ43" s="33" t="s">
        <v>1268</v>
      </c>
      <c r="DA43" s="33"/>
      <c r="DB43" s="33"/>
      <c r="DC43" s="33"/>
      <c r="DD43" s="33"/>
      <c r="DE43" s="33"/>
      <c r="DF43" s="33"/>
      <c r="DG43" s="33"/>
      <c r="DH43" s="33"/>
      <c r="DI43" s="33"/>
      <c r="DJ43" s="33"/>
      <c r="DK43" s="33"/>
      <c r="DL43" s="33" t="s">
        <v>1280</v>
      </c>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row>
    <row r="44" customFormat="false" ht="15" hidden="false" customHeight="false" outlineLevel="0" collapsed="false">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t="s">
        <v>1281</v>
      </c>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t="s">
        <v>1282</v>
      </c>
      <c r="BQ44" s="33" t="s">
        <v>1282</v>
      </c>
      <c r="BR44" s="33"/>
      <c r="BS44" s="33"/>
      <c r="BT44" s="33" t="s">
        <v>1282</v>
      </c>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t="s">
        <v>1283</v>
      </c>
      <c r="CT44" s="33" t="s">
        <v>1284</v>
      </c>
      <c r="CU44" s="33" t="s">
        <v>807</v>
      </c>
      <c r="CV44" s="33" t="s">
        <v>807</v>
      </c>
      <c r="CW44" s="33"/>
      <c r="CX44" s="33" t="s">
        <v>1285</v>
      </c>
      <c r="CY44" s="33" t="s">
        <v>1285</v>
      </c>
      <c r="CZ44" s="33" t="s">
        <v>1272</v>
      </c>
      <c r="DA44" s="33"/>
      <c r="DB44" s="33"/>
      <c r="DC44" s="33"/>
      <c r="DD44" s="33"/>
      <c r="DE44" s="33"/>
      <c r="DF44" s="33"/>
      <c r="DG44" s="33"/>
      <c r="DH44" s="33"/>
      <c r="DI44" s="33"/>
      <c r="DJ44" s="33"/>
      <c r="DK44" s="33"/>
      <c r="DL44" s="33" t="s">
        <v>1286</v>
      </c>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row>
    <row r="45" customFormat="false" ht="15" hidden="false" customHeight="false" outlineLevel="0" collapsed="false">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t="s">
        <v>1287</v>
      </c>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t="s">
        <v>1288</v>
      </c>
      <c r="BQ45" s="33" t="s">
        <v>1288</v>
      </c>
      <c r="BR45" s="33"/>
      <c r="BS45" s="33"/>
      <c r="BT45" s="33" t="s">
        <v>1288</v>
      </c>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t="s">
        <v>1278</v>
      </c>
      <c r="CT45" s="33" t="s">
        <v>1289</v>
      </c>
      <c r="CU45" s="33" t="s">
        <v>707</v>
      </c>
      <c r="CV45" s="33" t="s">
        <v>707</v>
      </c>
      <c r="CW45" s="33"/>
      <c r="CX45" s="33" t="s">
        <v>1290</v>
      </c>
      <c r="CY45" s="33" t="s">
        <v>1290</v>
      </c>
      <c r="CZ45" s="33" t="s">
        <v>1199</v>
      </c>
      <c r="DA45" s="33"/>
      <c r="DB45" s="33"/>
      <c r="DC45" s="33"/>
      <c r="DD45" s="33"/>
      <c r="DE45" s="33"/>
      <c r="DF45" s="33"/>
      <c r="DG45" s="33"/>
      <c r="DH45" s="33"/>
      <c r="DI45" s="33"/>
      <c r="DJ45" s="33"/>
      <c r="DK45" s="33"/>
      <c r="DL45" s="33" t="s">
        <v>1291</v>
      </c>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row>
    <row r="46" customFormat="false" ht="15" hidden="false" customHeight="false" outlineLevel="0" collapsed="false">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t="s">
        <v>1292</v>
      </c>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t="s">
        <v>1293</v>
      </c>
      <c r="BQ46" s="33" t="s">
        <v>1293</v>
      </c>
      <c r="BR46" s="33"/>
      <c r="BS46" s="33"/>
      <c r="BT46" s="33" t="s">
        <v>1293</v>
      </c>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t="s">
        <v>1153</v>
      </c>
      <c r="CT46" s="33" t="s">
        <v>598</v>
      </c>
      <c r="CU46" s="33" t="s">
        <v>1294</v>
      </c>
      <c r="CV46" s="33" t="s">
        <v>1294</v>
      </c>
      <c r="CW46" s="33"/>
      <c r="CX46" s="33" t="s">
        <v>1295</v>
      </c>
      <c r="CY46" s="33" t="s">
        <v>1295</v>
      </c>
      <c r="CZ46" s="33" t="s">
        <v>807</v>
      </c>
      <c r="DA46" s="33"/>
      <c r="DB46" s="33"/>
      <c r="DC46" s="33"/>
      <c r="DD46" s="33"/>
      <c r="DE46" s="33"/>
      <c r="DF46" s="33"/>
      <c r="DG46" s="33"/>
      <c r="DH46" s="33"/>
      <c r="DI46" s="33"/>
      <c r="DJ46" s="33"/>
      <c r="DK46" s="33"/>
      <c r="DL46" s="33" t="s">
        <v>1296</v>
      </c>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row>
    <row r="47" customFormat="false" ht="15" hidden="false" customHeight="false" outlineLevel="0" collapsed="false">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t="s">
        <v>1297</v>
      </c>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t="s">
        <v>1298</v>
      </c>
      <c r="BQ47" s="33" t="s">
        <v>1298</v>
      </c>
      <c r="BR47" s="33"/>
      <c r="BS47" s="33"/>
      <c r="BT47" s="33" t="s">
        <v>1298</v>
      </c>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t="s">
        <v>1299</v>
      </c>
      <c r="CT47" s="33" t="s">
        <v>1183</v>
      </c>
      <c r="CU47" s="33" t="s">
        <v>751</v>
      </c>
      <c r="CV47" s="33" t="s">
        <v>751</v>
      </c>
      <c r="CW47" s="33"/>
      <c r="CX47" s="33" t="s">
        <v>835</v>
      </c>
      <c r="CY47" s="33" t="s">
        <v>835</v>
      </c>
      <c r="CZ47" s="33" t="s">
        <v>707</v>
      </c>
      <c r="DA47" s="33"/>
      <c r="DB47" s="33"/>
      <c r="DC47" s="33"/>
      <c r="DD47" s="33"/>
      <c r="DE47" s="33"/>
      <c r="DF47" s="33"/>
      <c r="DG47" s="33"/>
      <c r="DH47" s="33"/>
      <c r="DI47" s="33"/>
      <c r="DJ47" s="33"/>
      <c r="DK47" s="33"/>
      <c r="DL47" s="33" t="s">
        <v>1300</v>
      </c>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row>
    <row r="48" customFormat="false" ht="15" hidden="false" customHeight="false" outlineLevel="0" collapsed="false">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t="s">
        <v>1301</v>
      </c>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t="s">
        <v>1302</v>
      </c>
      <c r="BQ48" s="33" t="s">
        <v>1302</v>
      </c>
      <c r="BR48" s="33"/>
      <c r="BS48" s="33"/>
      <c r="BT48" s="33" t="s">
        <v>1302</v>
      </c>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t="s">
        <v>598</v>
      </c>
      <c r="CT48" s="33" t="s">
        <v>653</v>
      </c>
      <c r="CU48" s="33" t="s">
        <v>1224</v>
      </c>
      <c r="CV48" s="33" t="s">
        <v>1224</v>
      </c>
      <c r="CW48" s="33"/>
      <c r="CX48" s="33" t="s">
        <v>1303</v>
      </c>
      <c r="CY48" s="33" t="s">
        <v>1303</v>
      </c>
      <c r="CZ48" s="33" t="s">
        <v>1294</v>
      </c>
      <c r="DA48" s="33"/>
      <c r="DB48" s="33"/>
      <c r="DC48" s="33"/>
      <c r="DD48" s="33"/>
      <c r="DE48" s="33"/>
      <c r="DF48" s="33"/>
      <c r="DG48" s="33"/>
      <c r="DH48" s="33"/>
      <c r="DI48" s="33"/>
      <c r="DJ48" s="33"/>
      <c r="DK48" s="33"/>
      <c r="DL48" s="33" t="s">
        <v>1304</v>
      </c>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row>
    <row r="49" customFormat="false" ht="15" hidden="false" customHeight="false" outlineLevel="0" collapsed="false">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t="s">
        <v>1305</v>
      </c>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t="s">
        <v>1306</v>
      </c>
      <c r="BQ49" s="33" t="s">
        <v>1306</v>
      </c>
      <c r="BR49" s="33"/>
      <c r="BS49" s="33"/>
      <c r="BT49" s="33" t="s">
        <v>1306</v>
      </c>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t="s">
        <v>1183</v>
      </c>
      <c r="CT49" s="33" t="s">
        <v>1272</v>
      </c>
      <c r="CU49" s="33" t="s">
        <v>1231</v>
      </c>
      <c r="CV49" s="33" t="s">
        <v>1307</v>
      </c>
      <c r="CW49" s="33"/>
      <c r="CX49" s="33" t="s">
        <v>1308</v>
      </c>
      <c r="CY49" s="33" t="s">
        <v>1308</v>
      </c>
      <c r="CZ49" s="33" t="s">
        <v>751</v>
      </c>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row>
    <row r="50" customFormat="false" ht="15" hidden="false" customHeight="false" outlineLevel="0" collapsed="false">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t="s">
        <v>1309</v>
      </c>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t="s">
        <v>1310</v>
      </c>
      <c r="BQ50" s="33" t="s">
        <v>1310</v>
      </c>
      <c r="BR50" s="33"/>
      <c r="BS50" s="33"/>
      <c r="BT50" s="33" t="s">
        <v>1310</v>
      </c>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t="s">
        <v>653</v>
      </c>
      <c r="CT50" s="33" t="s">
        <v>807</v>
      </c>
      <c r="CU50" s="33" t="s">
        <v>1311</v>
      </c>
      <c r="CV50" s="33" t="s">
        <v>1231</v>
      </c>
      <c r="CW50" s="33"/>
      <c r="CX50" s="33"/>
      <c r="CY50" s="33"/>
      <c r="CZ50" s="33" t="s">
        <v>1224</v>
      </c>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row>
    <row r="51" customFormat="false" ht="15" hidden="false" customHeight="false" outlineLevel="0" collapsed="false">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t="s">
        <v>1312</v>
      </c>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t="s">
        <v>1313</v>
      </c>
      <c r="BQ51" s="33" t="s">
        <v>1313</v>
      </c>
      <c r="BR51" s="33"/>
      <c r="BS51" s="33"/>
      <c r="BT51" s="33" t="s">
        <v>1313</v>
      </c>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t="s">
        <v>1272</v>
      </c>
      <c r="CT51" s="33" t="s">
        <v>707</v>
      </c>
      <c r="CU51" s="33" t="s">
        <v>1314</v>
      </c>
      <c r="CV51" s="33" t="s">
        <v>1311</v>
      </c>
      <c r="CW51" s="33"/>
      <c r="CX51" s="33"/>
      <c r="CY51" s="33"/>
      <c r="CZ51" s="33" t="s">
        <v>1231</v>
      </c>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row>
    <row r="52" customFormat="false" ht="15" hidden="false" customHeight="false" outlineLevel="0" collapsed="false">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t="s">
        <v>1315</v>
      </c>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t="s">
        <v>1316</v>
      </c>
      <c r="BQ52" s="33" t="s">
        <v>1317</v>
      </c>
      <c r="BR52" s="33"/>
      <c r="BS52" s="33"/>
      <c r="BT52" s="33" t="s">
        <v>1317</v>
      </c>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t="s">
        <v>1199</v>
      </c>
      <c r="CT52" s="33" t="s">
        <v>1318</v>
      </c>
      <c r="CU52" s="33" t="s">
        <v>1241</v>
      </c>
      <c r="CV52" s="33" t="s">
        <v>1314</v>
      </c>
      <c r="CW52" s="33"/>
      <c r="CX52" s="33"/>
      <c r="CY52" s="33"/>
      <c r="CZ52" s="33" t="s">
        <v>1311</v>
      </c>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row>
    <row r="53" customFormat="false" ht="15" hidden="false" customHeight="false" outlineLevel="0" collapsed="false">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t="s">
        <v>952</v>
      </c>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t="s">
        <v>1319</v>
      </c>
      <c r="BQ53" s="33" t="s">
        <v>1319</v>
      </c>
      <c r="BR53" s="33"/>
      <c r="BS53" s="33"/>
      <c r="BT53" s="33" t="s">
        <v>1319</v>
      </c>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t="s">
        <v>807</v>
      </c>
      <c r="CT53" s="33" t="s">
        <v>751</v>
      </c>
      <c r="CU53" s="33" t="s">
        <v>1320</v>
      </c>
      <c r="CV53" s="33" t="s">
        <v>1236</v>
      </c>
      <c r="CW53" s="33"/>
      <c r="CX53" s="33"/>
      <c r="CY53" s="33"/>
      <c r="CZ53" s="33" t="s">
        <v>1314</v>
      </c>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row>
    <row r="54" customFormat="false" ht="15" hidden="false" customHeight="false" outlineLevel="0" collapsed="false">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t="s">
        <v>1321</v>
      </c>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t="s">
        <v>1322</v>
      </c>
      <c r="BQ54" s="33" t="s">
        <v>1322</v>
      </c>
      <c r="BR54" s="33"/>
      <c r="BS54" s="33"/>
      <c r="BT54" s="33" t="s">
        <v>1322</v>
      </c>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t="s">
        <v>1323</v>
      </c>
      <c r="CT54" s="33" t="s">
        <v>1324</v>
      </c>
      <c r="CU54" s="33" t="s">
        <v>1325</v>
      </c>
      <c r="CV54" s="33" t="s">
        <v>1241</v>
      </c>
      <c r="CW54" s="33"/>
      <c r="CX54" s="33"/>
      <c r="CY54" s="33"/>
      <c r="CZ54" s="33" t="s">
        <v>1241</v>
      </c>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row>
    <row r="55" customFormat="false" ht="15" hidden="false" customHeight="false" outlineLevel="0" collapsed="false">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t="s">
        <v>1326</v>
      </c>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t="s">
        <v>1327</v>
      </c>
      <c r="BQ55" s="33" t="s">
        <v>1327</v>
      </c>
      <c r="BR55" s="33"/>
      <c r="BS55" s="33"/>
      <c r="BT55" s="33" t="s">
        <v>1327</v>
      </c>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t="s">
        <v>1328</v>
      </c>
      <c r="CT55" s="33" t="s">
        <v>1329</v>
      </c>
      <c r="CU55" s="33" t="s">
        <v>1330</v>
      </c>
      <c r="CV55" s="33" t="s">
        <v>1320</v>
      </c>
      <c r="CW55" s="33"/>
      <c r="CX55" s="33"/>
      <c r="CY55" s="33"/>
      <c r="CZ55" s="33" t="s">
        <v>1320</v>
      </c>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row>
    <row r="56" customFormat="false" ht="15" hidden="false" customHeight="false" outlineLevel="0" collapsed="false">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t="s">
        <v>1331</v>
      </c>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t="s">
        <v>1332</v>
      </c>
      <c r="BQ56" s="33" t="s">
        <v>1332</v>
      </c>
      <c r="BR56" s="33"/>
      <c r="BS56" s="33"/>
      <c r="BT56" s="33" t="s">
        <v>1332</v>
      </c>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t="s">
        <v>707</v>
      </c>
      <c r="CT56" s="33" t="s">
        <v>1325</v>
      </c>
      <c r="CU56" s="33" t="s">
        <v>1047</v>
      </c>
      <c r="CV56" s="33" t="s">
        <v>1325</v>
      </c>
      <c r="CW56" s="33"/>
      <c r="CX56" s="33"/>
      <c r="CY56" s="33"/>
      <c r="CZ56" s="33" t="s">
        <v>1325</v>
      </c>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row>
    <row r="57" customFormat="false" ht="15" hidden="false" customHeight="false" outlineLevel="0" collapsed="false">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t="s">
        <v>1333</v>
      </c>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t="s">
        <v>1334</v>
      </c>
      <c r="BQ57" s="33" t="s">
        <v>1334</v>
      </c>
      <c r="BR57" s="33"/>
      <c r="BS57" s="33"/>
      <c r="BT57" s="33" t="s">
        <v>1334</v>
      </c>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t="s">
        <v>1318</v>
      </c>
      <c r="CT57" s="33" t="s">
        <v>1335</v>
      </c>
      <c r="CU57" s="33" t="s">
        <v>1257</v>
      </c>
      <c r="CV57" s="33" t="s">
        <v>1330</v>
      </c>
      <c r="CW57" s="33"/>
      <c r="CX57" s="33"/>
      <c r="CY57" s="33"/>
      <c r="CZ57" s="33" t="s">
        <v>1330</v>
      </c>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row>
    <row r="58" customFormat="false" ht="15" hidden="false" customHeight="false" outlineLevel="0" collapsed="false">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t="s">
        <v>1336</v>
      </c>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t="s">
        <v>1337</v>
      </c>
      <c r="BQ58" s="33" t="s">
        <v>1337</v>
      </c>
      <c r="BR58" s="33"/>
      <c r="BS58" s="33"/>
      <c r="BT58" s="33" t="s">
        <v>1337</v>
      </c>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t="s">
        <v>751</v>
      </c>
      <c r="CT58" s="33" t="s">
        <v>1338</v>
      </c>
      <c r="CU58" s="33" t="s">
        <v>912</v>
      </c>
      <c r="CV58" s="33" t="s">
        <v>1047</v>
      </c>
      <c r="CW58" s="33"/>
      <c r="CX58" s="33"/>
      <c r="CY58" s="33"/>
      <c r="CZ58" s="33" t="s">
        <v>1047</v>
      </c>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row>
    <row r="59" customFormat="false" ht="15" hidden="false" customHeight="false" outlineLevel="0" collapsed="false">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t="s">
        <v>1339</v>
      </c>
      <c r="BQ59" s="33" t="s">
        <v>1339</v>
      </c>
      <c r="BR59" s="33"/>
      <c r="BS59" s="33"/>
      <c r="BT59" s="33" t="s">
        <v>1339</v>
      </c>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t="s">
        <v>1307</v>
      </c>
      <c r="CT59" s="33" t="s">
        <v>1330</v>
      </c>
      <c r="CU59" s="33" t="s">
        <v>792</v>
      </c>
      <c r="CV59" s="33" t="s">
        <v>1257</v>
      </c>
      <c r="CW59" s="33"/>
      <c r="CX59" s="33"/>
      <c r="CY59" s="33"/>
      <c r="CZ59" s="33" t="s">
        <v>1257</v>
      </c>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row>
    <row r="60" customFormat="false" ht="15" hidden="false" customHeight="false" outlineLevel="0" collapsed="false">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t="s">
        <v>1340</v>
      </c>
      <c r="BQ60" s="33" t="s">
        <v>1340</v>
      </c>
      <c r="BR60" s="33"/>
      <c r="BS60" s="33"/>
      <c r="BT60" s="33" t="s">
        <v>1340</v>
      </c>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t="s">
        <v>1341</v>
      </c>
      <c r="CT60" s="33" t="s">
        <v>1047</v>
      </c>
      <c r="CU60" s="33" t="s">
        <v>1273</v>
      </c>
      <c r="CV60" s="33" t="s">
        <v>912</v>
      </c>
      <c r="CW60" s="33"/>
      <c r="CX60" s="33"/>
      <c r="CY60" s="33"/>
      <c r="CZ60" s="33" t="s">
        <v>912</v>
      </c>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row>
    <row r="61" customFormat="false" ht="15" hidden="false" customHeight="false" outlineLevel="0" collapsed="false">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t="s">
        <v>1342</v>
      </c>
      <c r="BQ61" s="33" t="s">
        <v>1343</v>
      </c>
      <c r="BR61" s="33"/>
      <c r="BS61" s="33"/>
      <c r="BT61" s="33" t="s">
        <v>1343</v>
      </c>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t="s">
        <v>1311</v>
      </c>
      <c r="CT61" s="33" t="s">
        <v>1344</v>
      </c>
      <c r="CU61" s="33" t="s">
        <v>1345</v>
      </c>
      <c r="CV61" s="33" t="s">
        <v>792</v>
      </c>
      <c r="CW61" s="33"/>
      <c r="CX61" s="33"/>
      <c r="CY61" s="33"/>
      <c r="CZ61" s="33" t="s">
        <v>792</v>
      </c>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row>
    <row r="62" customFormat="false" ht="15" hidden="false" customHeight="false" outlineLevel="0" collapsed="false">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t="s">
        <v>1346</v>
      </c>
      <c r="BQ62" s="33" t="s">
        <v>1346</v>
      </c>
      <c r="BR62" s="33"/>
      <c r="BS62" s="33"/>
      <c r="BT62" s="33" t="s">
        <v>1346</v>
      </c>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t="s">
        <v>1347</v>
      </c>
      <c r="CT62" s="33" t="s">
        <v>849</v>
      </c>
      <c r="CU62" s="33" t="s">
        <v>1279</v>
      </c>
      <c r="CV62" s="33" t="s">
        <v>1348</v>
      </c>
      <c r="CW62" s="33"/>
      <c r="CX62" s="33"/>
      <c r="CY62" s="33"/>
      <c r="CZ62" s="33" t="s">
        <v>1273</v>
      </c>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row>
    <row r="63" customFormat="false" ht="15" hidden="false" customHeight="false" outlineLevel="0" collapsed="false">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t="s">
        <v>1349</v>
      </c>
      <c r="BQ63" s="33" t="s">
        <v>1349</v>
      </c>
      <c r="BR63" s="33"/>
      <c r="BS63" s="33"/>
      <c r="BT63" s="33" t="s">
        <v>1349</v>
      </c>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t="s">
        <v>1241</v>
      </c>
      <c r="CT63" s="33" t="s">
        <v>879</v>
      </c>
      <c r="CU63" s="33" t="s">
        <v>1350</v>
      </c>
      <c r="CV63" s="33" t="s">
        <v>1273</v>
      </c>
      <c r="CW63" s="33"/>
      <c r="CX63" s="33"/>
      <c r="CY63" s="33"/>
      <c r="CZ63" s="33" t="s">
        <v>1345</v>
      </c>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row>
    <row r="64" customFormat="false" ht="15" hidden="false" customHeight="false" outlineLevel="0" collapsed="false">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t="s">
        <v>1351</v>
      </c>
      <c r="BQ64" s="33" t="s">
        <v>1351</v>
      </c>
      <c r="BR64" s="33"/>
      <c r="BS64" s="33"/>
      <c r="BT64" s="33" t="s">
        <v>1351</v>
      </c>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t="s">
        <v>1246</v>
      </c>
      <c r="CT64" s="33" t="s">
        <v>792</v>
      </c>
      <c r="CU64" s="33" t="s">
        <v>1352</v>
      </c>
      <c r="CV64" s="33" t="s">
        <v>1345</v>
      </c>
      <c r="CW64" s="33"/>
      <c r="CX64" s="33"/>
      <c r="CY64" s="33"/>
      <c r="CZ64" s="33" t="s">
        <v>1279</v>
      </c>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row>
    <row r="65" customFormat="false" ht="15" hidden="false" customHeight="false" outlineLevel="0" collapsed="false">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t="s">
        <v>1353</v>
      </c>
      <c r="BQ65" s="33" t="s">
        <v>1353</v>
      </c>
      <c r="BR65" s="33"/>
      <c r="BS65" s="33"/>
      <c r="BT65" s="33" t="s">
        <v>1353</v>
      </c>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t="s">
        <v>1354</v>
      </c>
      <c r="CT65" s="33" t="s">
        <v>1355</v>
      </c>
      <c r="CU65" s="33" t="s">
        <v>1356</v>
      </c>
      <c r="CV65" s="33" t="s">
        <v>1279</v>
      </c>
      <c r="CW65" s="33"/>
      <c r="CX65" s="33"/>
      <c r="CY65" s="33"/>
      <c r="CZ65" s="33" t="s">
        <v>1350</v>
      </c>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row>
    <row r="66" customFormat="false" ht="15" hidden="false" customHeight="false" outlineLevel="0" collapsed="false">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t="s">
        <v>1357</v>
      </c>
      <c r="BQ66" s="33" t="s">
        <v>1357</v>
      </c>
      <c r="BR66" s="33"/>
      <c r="BS66" s="33"/>
      <c r="BT66" s="33" t="s">
        <v>1357</v>
      </c>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t="s">
        <v>1047</v>
      </c>
      <c r="CT66" s="33" t="s">
        <v>1273</v>
      </c>
      <c r="CU66" s="33" t="s">
        <v>1290</v>
      </c>
      <c r="CV66" s="33" t="s">
        <v>1350</v>
      </c>
      <c r="CW66" s="33"/>
      <c r="CX66" s="33"/>
      <c r="CY66" s="33"/>
      <c r="CZ66" s="33" t="s">
        <v>1352</v>
      </c>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row>
    <row r="67" customFormat="false" ht="15" hidden="false" customHeight="false" outlineLevel="0" collapsed="false">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t="s">
        <v>1358</v>
      </c>
      <c r="BQ67" s="33" t="s">
        <v>1358</v>
      </c>
      <c r="BR67" s="33"/>
      <c r="BS67" s="33"/>
      <c r="BT67" s="33" t="s">
        <v>1358</v>
      </c>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t="s">
        <v>1359</v>
      </c>
      <c r="CT67" s="33" t="s">
        <v>1345</v>
      </c>
      <c r="CU67" s="33" t="s">
        <v>1295</v>
      </c>
      <c r="CV67" s="33" t="s">
        <v>1352</v>
      </c>
      <c r="CW67" s="33"/>
      <c r="CX67" s="33"/>
      <c r="CY67" s="33"/>
      <c r="CZ67" s="33" t="s">
        <v>1356</v>
      </c>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row>
    <row r="68" customFormat="false" ht="15" hidden="false" customHeight="false" outlineLevel="0" collapsed="false">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t="s">
        <v>1360</v>
      </c>
      <c r="BQ68" s="33" t="s">
        <v>1360</v>
      </c>
      <c r="BR68" s="33"/>
      <c r="BS68" s="33"/>
      <c r="BT68" s="33" t="s">
        <v>1360</v>
      </c>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t="s">
        <v>1361</v>
      </c>
      <c r="CT68" s="33" t="s">
        <v>1362</v>
      </c>
      <c r="CU68" s="33" t="s">
        <v>835</v>
      </c>
      <c r="CV68" s="33" t="s">
        <v>1356</v>
      </c>
      <c r="CW68" s="33"/>
      <c r="CX68" s="33"/>
      <c r="CY68" s="33"/>
      <c r="CZ68" s="33" t="s">
        <v>1290</v>
      </c>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row>
    <row r="69" customFormat="false" ht="15" hidden="false" customHeight="false" outlineLevel="0" collapsed="false">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t="s">
        <v>1363</v>
      </c>
      <c r="BQ69" s="33" t="s">
        <v>1363</v>
      </c>
      <c r="BR69" s="33"/>
      <c r="BS69" s="33"/>
      <c r="BT69" s="33" t="s">
        <v>1363</v>
      </c>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t="s">
        <v>1257</v>
      </c>
      <c r="CT69" s="33" t="s">
        <v>1350</v>
      </c>
      <c r="CU69" s="33" t="s">
        <v>1303</v>
      </c>
      <c r="CV69" s="33" t="s">
        <v>1290</v>
      </c>
      <c r="CW69" s="33"/>
      <c r="CX69" s="33"/>
      <c r="CY69" s="33"/>
      <c r="CZ69" s="33" t="s">
        <v>1295</v>
      </c>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row>
    <row r="70" customFormat="false" ht="15" hidden="false" customHeight="false" outlineLevel="0" collapsed="false">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t="s">
        <v>1364</v>
      </c>
      <c r="BQ70" s="33" t="s">
        <v>1364</v>
      </c>
      <c r="BR70" s="33"/>
      <c r="BS70" s="33"/>
      <c r="BT70" s="33" t="s">
        <v>1364</v>
      </c>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t="s">
        <v>912</v>
      </c>
      <c r="CT70" s="33" t="s">
        <v>1365</v>
      </c>
      <c r="CU70" s="33" t="s">
        <v>1308</v>
      </c>
      <c r="CV70" s="33" t="s">
        <v>1295</v>
      </c>
      <c r="CW70" s="33"/>
      <c r="CX70" s="33"/>
      <c r="CY70" s="33"/>
      <c r="CZ70" s="33" t="s">
        <v>835</v>
      </c>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row>
    <row r="71" customFormat="false" ht="15" hidden="false" customHeight="false" outlineLevel="0" collapsed="false">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t="s">
        <v>1366</v>
      </c>
      <c r="BQ71" s="33" t="s">
        <v>1366</v>
      </c>
      <c r="BR71" s="33"/>
      <c r="BS71" s="33"/>
      <c r="BT71" s="33" t="s">
        <v>1366</v>
      </c>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t="s">
        <v>792</v>
      </c>
      <c r="CT71" s="33" t="s">
        <v>1367</v>
      </c>
      <c r="CU71" s="33" t="s">
        <v>1132</v>
      </c>
      <c r="CV71" s="33" t="s">
        <v>835</v>
      </c>
      <c r="CW71" s="33"/>
      <c r="CX71" s="33"/>
      <c r="CY71" s="33"/>
      <c r="CZ71" s="33" t="s">
        <v>1303</v>
      </c>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row>
    <row r="72" customFormat="false" ht="15" hidden="false" customHeight="false" outlineLevel="0" collapsed="false">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t="s">
        <v>1368</v>
      </c>
      <c r="BQ72" s="33" t="s">
        <v>1368</v>
      </c>
      <c r="BR72" s="33"/>
      <c r="BS72" s="33"/>
      <c r="BT72" s="33" t="s">
        <v>1368</v>
      </c>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t="s">
        <v>1369</v>
      </c>
      <c r="CT72" s="33" t="s">
        <v>1370</v>
      </c>
      <c r="CU72" s="33" t="s">
        <v>1371</v>
      </c>
      <c r="CV72" s="33" t="s">
        <v>1303</v>
      </c>
      <c r="CW72" s="33"/>
      <c r="CX72" s="33"/>
      <c r="CY72" s="33"/>
      <c r="CZ72" s="33" t="s">
        <v>1308</v>
      </c>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row>
    <row r="73" customFormat="false" ht="15" hidden="false" customHeight="false" outlineLevel="0" collapsed="false">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t="s">
        <v>1372</v>
      </c>
      <c r="BQ73" s="33" t="s">
        <v>1372</v>
      </c>
      <c r="BR73" s="33"/>
      <c r="BS73" s="33"/>
      <c r="BT73" s="33" t="s">
        <v>1372</v>
      </c>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t="s">
        <v>1345</v>
      </c>
      <c r="CT73" s="33" t="s">
        <v>1373</v>
      </c>
      <c r="CU73" s="33" t="s">
        <v>1374</v>
      </c>
      <c r="CV73" s="33" t="s">
        <v>1308</v>
      </c>
      <c r="CW73" s="33"/>
      <c r="CX73" s="33"/>
      <c r="CY73" s="33"/>
      <c r="CZ73" s="33" t="s">
        <v>1132</v>
      </c>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row>
    <row r="74" customFormat="false" ht="15" hidden="false" customHeight="false" outlineLevel="0" collapsed="false">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t="s">
        <v>1375</v>
      </c>
      <c r="BQ74" s="33" t="s">
        <v>1375</v>
      </c>
      <c r="BR74" s="33"/>
      <c r="BS74" s="33"/>
      <c r="BT74" s="33" t="s">
        <v>1375</v>
      </c>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t="s">
        <v>1279</v>
      </c>
      <c r="CT74" s="33" t="s">
        <v>1290</v>
      </c>
      <c r="CU74" s="33"/>
      <c r="CV74" s="33" t="s">
        <v>1132</v>
      </c>
      <c r="CW74" s="33"/>
      <c r="CX74" s="33"/>
      <c r="CY74" s="33"/>
      <c r="CZ74" s="33" t="s">
        <v>1371</v>
      </c>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row>
    <row r="75" customFormat="false" ht="15" hidden="false" customHeight="false" outlineLevel="0" collapsed="false">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t="s">
        <v>1376</v>
      </c>
      <c r="BQ75" s="33" t="s">
        <v>1376</v>
      </c>
      <c r="BR75" s="33"/>
      <c r="BS75" s="33"/>
      <c r="BT75" s="33" t="s">
        <v>1376</v>
      </c>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t="s">
        <v>1377</v>
      </c>
      <c r="CT75" s="33" t="s">
        <v>835</v>
      </c>
      <c r="CU75" s="33"/>
      <c r="CV75" s="33" t="s">
        <v>1371</v>
      </c>
      <c r="CW75" s="33"/>
      <c r="CX75" s="33"/>
      <c r="CY75" s="33"/>
      <c r="CZ75" s="33" t="s">
        <v>1374</v>
      </c>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row>
    <row r="76" customFormat="false" ht="15" hidden="false" customHeight="false" outlineLevel="0" collapsed="false">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t="s">
        <v>1378</v>
      </c>
      <c r="BQ76" s="33" t="s">
        <v>1378</v>
      </c>
      <c r="BR76" s="33"/>
      <c r="BS76" s="33"/>
      <c r="BT76" s="33" t="s">
        <v>1378</v>
      </c>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t="s">
        <v>1352</v>
      </c>
      <c r="CT76" s="33" t="s">
        <v>1379</v>
      </c>
      <c r="CU76" s="33"/>
      <c r="CV76" s="33" t="s">
        <v>1374</v>
      </c>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row>
    <row r="77" customFormat="false" ht="15" hidden="false" customHeight="false" outlineLevel="0" collapsed="false">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t="s">
        <v>1380</v>
      </c>
      <c r="BQ77" s="33" t="s">
        <v>1380</v>
      </c>
      <c r="BR77" s="33"/>
      <c r="BS77" s="33"/>
      <c r="BT77" s="33" t="s">
        <v>1380</v>
      </c>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t="s">
        <v>1381</v>
      </c>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row>
    <row r="78" customFormat="false" ht="15" hidden="false" customHeight="false" outlineLevel="0" collapsed="false">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t="s">
        <v>1382</v>
      </c>
      <c r="BQ78" s="33" t="s">
        <v>1382</v>
      </c>
      <c r="BR78" s="33"/>
      <c r="BS78" s="33"/>
      <c r="BT78" s="33" t="s">
        <v>1382</v>
      </c>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t="s">
        <v>1295</v>
      </c>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row>
    <row r="79" customFormat="false" ht="15" hidden="false" customHeight="false" outlineLevel="0" collapsed="false">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t="s">
        <v>1383</v>
      </c>
      <c r="BQ79" s="33" t="s">
        <v>1383</v>
      </c>
      <c r="BR79" s="33"/>
      <c r="BS79" s="33"/>
      <c r="BT79" s="33" t="s">
        <v>1383</v>
      </c>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t="s">
        <v>835</v>
      </c>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row>
    <row r="80" customFormat="false" ht="15" hidden="false" customHeight="false" outlineLevel="0" collapsed="false">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t="s">
        <v>1384</v>
      </c>
      <c r="BQ80" s="33" t="s">
        <v>1384</v>
      </c>
      <c r="BR80" s="33"/>
      <c r="BS80" s="33"/>
      <c r="BT80" s="33" t="s">
        <v>1384</v>
      </c>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t="s">
        <v>1385</v>
      </c>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row>
    <row r="81" customFormat="false" ht="15" hidden="false" customHeight="false" outlineLevel="0" collapsed="false">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t="s">
        <v>1386</v>
      </c>
      <c r="BQ81" s="33" t="s">
        <v>1386</v>
      </c>
      <c r="BR81" s="33"/>
      <c r="BS81" s="33"/>
      <c r="BT81" s="33" t="s">
        <v>1386</v>
      </c>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row>
    <row r="82" customFormat="false" ht="15" hidden="false" customHeight="false" outlineLevel="0" collapsed="false">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t="s">
        <v>1387</v>
      </c>
      <c r="BQ82" s="33" t="s">
        <v>1387</v>
      </c>
      <c r="BR82" s="33"/>
      <c r="BS82" s="33"/>
      <c r="BT82" s="33" t="s">
        <v>1387</v>
      </c>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row>
    <row r="83" customFormat="false" ht="15" hidden="false" customHeight="false" outlineLevel="0" collapsed="false">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t="s">
        <v>1388</v>
      </c>
      <c r="BQ83" s="33" t="s">
        <v>1388</v>
      </c>
      <c r="BR83" s="33"/>
      <c r="BS83" s="33"/>
      <c r="BT83" s="33" t="s">
        <v>1388</v>
      </c>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row>
    <row r="84" customFormat="false" ht="15" hidden="false" customHeight="false" outlineLevel="0" collapsed="false">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t="s">
        <v>1389</v>
      </c>
      <c r="BQ84" s="33" t="s">
        <v>1389</v>
      </c>
      <c r="BR84" s="33"/>
      <c r="BS84" s="33"/>
      <c r="BT84" s="33" t="s">
        <v>1389</v>
      </c>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row>
    <row r="85" customFormat="false" ht="15" hidden="false" customHeight="false" outlineLevel="0" collapsed="false">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t="s">
        <v>1390</v>
      </c>
      <c r="BQ85" s="33" t="s">
        <v>1390</v>
      </c>
      <c r="BR85" s="33"/>
      <c r="BS85" s="33"/>
      <c r="BT85" s="33" t="s">
        <v>1390</v>
      </c>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row>
    <row r="86" customFormat="false" ht="15" hidden="false" customHeight="false" outlineLevel="0" collapsed="false">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t="s">
        <v>1391</v>
      </c>
      <c r="BQ86" s="33" t="s">
        <v>1391</v>
      </c>
      <c r="BR86" s="33"/>
      <c r="BS86" s="33"/>
      <c r="BT86" s="33" t="s">
        <v>1391</v>
      </c>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row>
    <row r="87" customFormat="false" ht="15" hidden="false" customHeight="false" outlineLevel="0" collapsed="false">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t="s">
        <v>1392</v>
      </c>
      <c r="BQ87" s="33" t="s">
        <v>1392</v>
      </c>
      <c r="BR87" s="33"/>
      <c r="BS87" s="33"/>
      <c r="BT87" s="33" t="s">
        <v>1392</v>
      </c>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row>
    <row r="88" customFormat="false" ht="15" hidden="false" customHeight="false" outlineLevel="0" collapsed="false">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t="s">
        <v>1393</v>
      </c>
      <c r="BQ88" s="33" t="s">
        <v>1393</v>
      </c>
      <c r="BR88" s="33"/>
      <c r="BS88" s="33"/>
      <c r="BT88" s="33" t="s">
        <v>1393</v>
      </c>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row>
    <row r="89" customFormat="false" ht="15" hidden="false" customHeight="false" outlineLevel="0" collapsed="false">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t="s">
        <v>1394</v>
      </c>
      <c r="BQ89" s="33" t="s">
        <v>1394</v>
      </c>
      <c r="BR89" s="33"/>
      <c r="BS89" s="33"/>
      <c r="BT89" s="33" t="s">
        <v>1394</v>
      </c>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row>
    <row r="90" customFormat="false" ht="15" hidden="false" customHeight="false" outlineLevel="0" collapsed="false">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t="s">
        <v>1395</v>
      </c>
      <c r="BQ90" s="33" t="s">
        <v>1395</v>
      </c>
      <c r="BR90" s="33"/>
      <c r="BS90" s="33"/>
      <c r="BT90" s="33" t="s">
        <v>1395</v>
      </c>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row>
    <row r="91" customFormat="false" ht="15" hidden="false" customHeight="false" outlineLevel="0" collapsed="false">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t="s">
        <v>1396</v>
      </c>
      <c r="BQ91" s="33" t="s">
        <v>1396</v>
      </c>
      <c r="BR91" s="33"/>
      <c r="BS91" s="33"/>
      <c r="BT91" s="33" t="s">
        <v>1396</v>
      </c>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row>
    <row r="92" customFormat="false" ht="15" hidden="false" customHeight="false" outlineLevel="0" collapsed="false">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t="s">
        <v>1397</v>
      </c>
      <c r="BQ92" s="33" t="s">
        <v>1397</v>
      </c>
      <c r="BR92" s="33"/>
      <c r="BS92" s="33"/>
      <c r="BT92" s="33" t="s">
        <v>1397</v>
      </c>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row>
    <row r="93" customFormat="false" ht="15" hidden="false" customHeight="false" outlineLevel="0" collapsed="false">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t="s">
        <v>1398</v>
      </c>
      <c r="BQ93" s="33" t="s">
        <v>1398</v>
      </c>
      <c r="BR93" s="33"/>
      <c r="BS93" s="33"/>
      <c r="BT93" s="33" t="s">
        <v>1398</v>
      </c>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row>
    <row r="94" customFormat="false" ht="15" hidden="false" customHeight="false" outlineLevel="0" collapsed="false">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t="s">
        <v>1399</v>
      </c>
      <c r="BQ94" s="33" t="s">
        <v>1399</v>
      </c>
      <c r="BR94" s="33"/>
      <c r="BS94" s="33"/>
      <c r="BT94" s="33" t="s">
        <v>1399</v>
      </c>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row>
    <row r="95" customFormat="false" ht="15" hidden="false" customHeight="fals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t="s">
        <v>1400</v>
      </c>
      <c r="BQ95" s="34" t="s">
        <v>1401</v>
      </c>
      <c r="BR95" s="34"/>
      <c r="BS95" s="34"/>
      <c r="BT95" s="34" t="s">
        <v>1401</v>
      </c>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row>
    <row r="96" customFormat="false" ht="15" hidden="false" customHeight="fals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t="s">
        <v>1402</v>
      </c>
      <c r="BQ96" s="34" t="s">
        <v>1402</v>
      </c>
      <c r="BR96" s="34"/>
      <c r="BS96" s="34"/>
      <c r="BT96" s="34" t="s">
        <v>1402</v>
      </c>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row>
    <row r="97" customFormat="false" ht="15" hidden="false" customHeight="fals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t="s">
        <v>1403</v>
      </c>
      <c r="BQ97" s="34" t="s">
        <v>1403</v>
      </c>
      <c r="BR97" s="34"/>
      <c r="BS97" s="34"/>
      <c r="BT97" s="34" t="s">
        <v>1403</v>
      </c>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row>
    <row r="98" customFormat="false" ht="15" hidden="false" customHeight="fals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t="s">
        <v>1404</v>
      </c>
      <c r="BQ98" s="34" t="s">
        <v>1405</v>
      </c>
      <c r="BR98" s="34"/>
      <c r="BS98" s="34"/>
      <c r="BT98" s="34" t="s">
        <v>1405</v>
      </c>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row>
    <row r="99" customFormat="false" ht="15" hidden="false" customHeight="fals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t="s">
        <v>1406</v>
      </c>
      <c r="BQ99" s="34" t="s">
        <v>1407</v>
      </c>
      <c r="BR99" s="34"/>
      <c r="BS99" s="34"/>
      <c r="BT99" s="34" t="s">
        <v>1407</v>
      </c>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row>
    <row r="100" customFormat="false" ht="15" hidden="false" customHeight="fals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t="s">
        <v>1408</v>
      </c>
      <c r="BQ100" s="34" t="s">
        <v>1408</v>
      </c>
      <c r="BR100" s="34"/>
      <c r="BS100" s="34"/>
      <c r="BT100" s="34" t="s">
        <v>1408</v>
      </c>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row>
    <row r="101" customFormat="false" ht="15" hidden="false" customHeight="fals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t="s">
        <v>1409</v>
      </c>
      <c r="BQ101" s="34" t="s">
        <v>1409</v>
      </c>
      <c r="BR101" s="34"/>
      <c r="BS101" s="34"/>
      <c r="BT101" s="34" t="s">
        <v>1409</v>
      </c>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row>
    <row r="102" customFormat="false" ht="15" hidden="false" customHeight="fals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t="s">
        <v>1410</v>
      </c>
      <c r="BQ102" s="34" t="s">
        <v>1410</v>
      </c>
      <c r="BR102" s="34"/>
      <c r="BS102" s="34"/>
      <c r="BT102" s="34" t="s">
        <v>1410</v>
      </c>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row>
    <row r="103" customFormat="false" ht="15" hidden="false" customHeight="fals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t="s">
        <v>1411</v>
      </c>
      <c r="BQ103" s="34" t="s">
        <v>1411</v>
      </c>
      <c r="BR103" s="34"/>
      <c r="BS103" s="34"/>
      <c r="BT103" s="34" t="s">
        <v>1411</v>
      </c>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row>
    <row r="104" customFormat="false" ht="15" hidden="false" customHeight="fals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t="s">
        <v>1412</v>
      </c>
      <c r="BQ104" s="34" t="s">
        <v>1412</v>
      </c>
      <c r="BR104" s="34"/>
      <c r="BS104" s="34"/>
      <c r="BT104" s="34" t="s">
        <v>1412</v>
      </c>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row>
    <row r="105" customFormat="false" ht="15" hidden="false" customHeight="fals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t="s">
        <v>1413</v>
      </c>
      <c r="BQ105" s="34" t="s">
        <v>1413</v>
      </c>
      <c r="BR105" s="34"/>
      <c r="BS105" s="34"/>
      <c r="BT105" s="34" t="s">
        <v>1413</v>
      </c>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row>
    <row r="106" customFormat="false" ht="15" hidden="false" customHeight="fals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t="s">
        <v>1414</v>
      </c>
      <c r="BQ106" s="34" t="s">
        <v>1414</v>
      </c>
      <c r="BR106" s="34"/>
      <c r="BS106" s="34"/>
      <c r="BT106" s="34" t="s">
        <v>1414</v>
      </c>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row>
    <row r="107" customFormat="false" ht="15" hidden="false" customHeight="fals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t="s">
        <v>1415</v>
      </c>
      <c r="BQ107" s="34" t="s">
        <v>1415</v>
      </c>
      <c r="BR107" s="34"/>
      <c r="BS107" s="34"/>
      <c r="BT107" s="34" t="s">
        <v>1415</v>
      </c>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row>
    <row r="108" customFormat="false" ht="15" hidden="false" customHeight="fals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t="s">
        <v>1416</v>
      </c>
      <c r="BQ108" s="34" t="s">
        <v>1416</v>
      </c>
      <c r="BR108" s="34"/>
      <c r="BS108" s="34"/>
      <c r="BT108" s="34" t="s">
        <v>1416</v>
      </c>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row>
    <row r="109" customFormat="false" ht="15" hidden="false" customHeight="fals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t="s">
        <v>1417</v>
      </c>
      <c r="BQ109" s="34" t="s">
        <v>1417</v>
      </c>
      <c r="BR109" s="34"/>
      <c r="BS109" s="34"/>
      <c r="BT109" s="34" t="s">
        <v>1417</v>
      </c>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row>
    <row r="110" customFormat="false" ht="15" hidden="false" customHeight="fals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t="s">
        <v>1418</v>
      </c>
      <c r="BQ110" s="34" t="s">
        <v>1418</v>
      </c>
      <c r="BR110" s="34"/>
      <c r="BS110" s="34"/>
      <c r="BT110" s="34" t="s">
        <v>1418</v>
      </c>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row>
    <row r="111" customFormat="false" ht="15" hidden="false" customHeight="fals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t="s">
        <v>1419</v>
      </c>
      <c r="BQ111" s="34" t="s">
        <v>1419</v>
      </c>
      <c r="BR111" s="34"/>
      <c r="BS111" s="34"/>
      <c r="BT111" s="34" t="s">
        <v>1419</v>
      </c>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row>
    <row r="112" customFormat="false" ht="15" hidden="false" customHeight="fals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t="s">
        <v>1420</v>
      </c>
      <c r="BQ112" s="34" t="s">
        <v>1420</v>
      </c>
      <c r="BR112" s="34"/>
      <c r="BS112" s="34"/>
      <c r="BT112" s="34" t="s">
        <v>1420</v>
      </c>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row>
    <row r="113" customFormat="false" ht="15" hidden="false" customHeight="fals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t="s">
        <v>1421</v>
      </c>
      <c r="BQ113" s="34" t="s">
        <v>1421</v>
      </c>
      <c r="BR113" s="34"/>
      <c r="BS113" s="34"/>
      <c r="BT113" s="34" t="s">
        <v>1421</v>
      </c>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row>
    <row r="114" customFormat="false" ht="15" hidden="false" customHeight="fals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t="s">
        <v>1422</v>
      </c>
      <c r="BQ114" s="34" t="s">
        <v>1422</v>
      </c>
      <c r="BR114" s="34"/>
      <c r="BS114" s="34"/>
      <c r="BT114" s="34" t="s">
        <v>1422</v>
      </c>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row>
    <row r="115" customFormat="false" ht="15" hidden="false" customHeight="fals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t="s">
        <v>1182</v>
      </c>
      <c r="BQ115" s="34" t="s">
        <v>1182</v>
      </c>
      <c r="BR115" s="34"/>
      <c r="BS115" s="34"/>
      <c r="BT115" s="34" t="s">
        <v>1182</v>
      </c>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row>
    <row r="116" customFormat="false" ht="15" hidden="false" customHeight="fals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t="s">
        <v>1423</v>
      </c>
      <c r="BQ116" s="34" t="s">
        <v>1423</v>
      </c>
      <c r="BR116" s="34"/>
      <c r="BS116" s="34"/>
      <c r="BT116" s="34" t="s">
        <v>1423</v>
      </c>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row>
    <row r="117" customFormat="false" ht="15" hidden="false" customHeight="fals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t="s">
        <v>1424</v>
      </c>
      <c r="BQ117" s="34" t="s">
        <v>1424</v>
      </c>
      <c r="BR117" s="34"/>
      <c r="BS117" s="34"/>
      <c r="BT117" s="34" t="s">
        <v>1424</v>
      </c>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row>
    <row r="118" customFormat="false" ht="15" hidden="false" customHeight="fals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t="s">
        <v>1425</v>
      </c>
      <c r="BQ118" s="34" t="s">
        <v>1425</v>
      </c>
      <c r="BR118" s="34"/>
      <c r="BS118" s="34"/>
      <c r="BT118" s="34" t="s">
        <v>1425</v>
      </c>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row>
    <row r="119" customFormat="false" ht="15" hidden="false" customHeight="fals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t="s">
        <v>1426</v>
      </c>
      <c r="BQ119" s="34" t="s">
        <v>1426</v>
      </c>
      <c r="BR119" s="34"/>
      <c r="BS119" s="34"/>
      <c r="BT119" s="34" t="s">
        <v>1426</v>
      </c>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row>
    <row r="120" customFormat="false" ht="15" hidden="false" customHeight="fals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t="s">
        <v>1427</v>
      </c>
      <c r="BQ120" s="34" t="s">
        <v>1428</v>
      </c>
      <c r="BR120" s="34"/>
      <c r="BS120" s="34"/>
      <c r="BT120" s="34" t="s">
        <v>1428</v>
      </c>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row>
    <row r="121" customFormat="false" ht="15" hidden="false" customHeight="fals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t="s">
        <v>1428</v>
      </c>
      <c r="BQ121" s="34" t="s">
        <v>1429</v>
      </c>
      <c r="BR121" s="34"/>
      <c r="BS121" s="34"/>
      <c r="BT121" s="34" t="s">
        <v>1429</v>
      </c>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row>
    <row r="122" customFormat="false" ht="15" hidden="false" customHeight="fals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t="s">
        <v>1429</v>
      </c>
      <c r="BQ122" s="34" t="s">
        <v>1430</v>
      </c>
      <c r="BR122" s="34"/>
      <c r="BS122" s="34"/>
      <c r="BT122" s="34" t="s">
        <v>1430</v>
      </c>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row>
    <row r="123" customFormat="false" ht="15" hidden="false" customHeight="fals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t="s">
        <v>1430</v>
      </c>
      <c r="BQ123" s="34" t="s">
        <v>1431</v>
      </c>
      <c r="BR123" s="34"/>
      <c r="BS123" s="34"/>
      <c r="BT123" s="34" t="s">
        <v>1431</v>
      </c>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row>
    <row r="124" customFormat="false" ht="15" hidden="false" customHeight="fals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t="s">
        <v>1431</v>
      </c>
      <c r="BQ124" s="34" t="s">
        <v>1432</v>
      </c>
      <c r="BR124" s="34"/>
      <c r="BS124" s="34"/>
      <c r="BT124" s="34" t="s">
        <v>1432</v>
      </c>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row>
    <row r="125" customFormat="false" ht="15" hidden="false" customHeight="fals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t="s">
        <v>1432</v>
      </c>
      <c r="BQ125" s="34" t="s">
        <v>1433</v>
      </c>
      <c r="BR125" s="34"/>
      <c r="BS125" s="34"/>
      <c r="BT125" s="34" t="s">
        <v>1433</v>
      </c>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row>
    <row r="126" customFormat="false" ht="15" hidden="false" customHeight="fals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t="s">
        <v>1433</v>
      </c>
      <c r="BQ126" s="34" t="s">
        <v>1434</v>
      </c>
      <c r="BR126" s="34"/>
      <c r="BS126" s="34"/>
      <c r="BT126" s="34" t="s">
        <v>1434</v>
      </c>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row>
    <row r="127" customFormat="false" ht="15" hidden="false" customHeight="fals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t="s">
        <v>1434</v>
      </c>
      <c r="BQ127" s="34" t="s">
        <v>1435</v>
      </c>
      <c r="BR127" s="34"/>
      <c r="BS127" s="34"/>
      <c r="BT127" s="34" t="s">
        <v>1435</v>
      </c>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row>
    <row r="128" customFormat="false" ht="15" hidden="false" customHeight="fals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t="s">
        <v>1435</v>
      </c>
      <c r="BQ128" s="34" t="s">
        <v>1436</v>
      </c>
      <c r="BR128" s="34"/>
      <c r="BS128" s="34"/>
      <c r="BT128" s="34" t="s">
        <v>1436</v>
      </c>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row>
    <row r="129" customFormat="false" ht="15" hidden="false" customHeight="fals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t="s">
        <v>1436</v>
      </c>
      <c r="BQ129" s="34" t="s">
        <v>1437</v>
      </c>
      <c r="BR129" s="34"/>
      <c r="BS129" s="34"/>
      <c r="BT129" s="34" t="s">
        <v>1437</v>
      </c>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row>
    <row r="130" customFormat="false" ht="15" hidden="false" customHeight="fals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t="s">
        <v>1437</v>
      </c>
      <c r="BQ130" s="34" t="s">
        <v>1438</v>
      </c>
      <c r="BR130" s="34"/>
      <c r="BS130" s="34"/>
      <c r="BT130" s="34" t="s">
        <v>1438</v>
      </c>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row>
    <row r="131" customFormat="false" ht="15" hidden="false" customHeight="fals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t="s">
        <v>1438</v>
      </c>
      <c r="BQ131" s="34" t="s">
        <v>1439</v>
      </c>
      <c r="BR131" s="34"/>
      <c r="BS131" s="34"/>
      <c r="BT131" s="34" t="s">
        <v>1439</v>
      </c>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row>
    <row r="132" customFormat="false" ht="15" hidden="false" customHeight="fals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t="s">
        <v>1439</v>
      </c>
      <c r="BQ132" s="34" t="s">
        <v>1440</v>
      </c>
      <c r="BR132" s="34"/>
      <c r="BS132" s="34"/>
      <c r="BT132" s="34" t="s">
        <v>1440</v>
      </c>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row>
    <row r="133" customFormat="false" ht="15" hidden="false" customHeight="fals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t="s">
        <v>1440</v>
      </c>
      <c r="BQ133" s="34" t="s">
        <v>1441</v>
      </c>
      <c r="BR133" s="34"/>
      <c r="BS133" s="34"/>
      <c r="BT133" s="34" t="s">
        <v>1441</v>
      </c>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row>
    <row r="134" customFormat="false" ht="15" hidden="false" customHeight="fals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t="s">
        <v>1441</v>
      </c>
      <c r="BQ134" s="34" t="s">
        <v>1442</v>
      </c>
      <c r="BR134" s="34"/>
      <c r="BS134" s="34"/>
      <c r="BT134" s="34" t="s">
        <v>1442</v>
      </c>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row>
    <row r="135" customFormat="false" ht="15" hidden="false" customHeight="fals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t="s">
        <v>1442</v>
      </c>
      <c r="BQ135" s="34" t="s">
        <v>1443</v>
      </c>
      <c r="BR135" s="34"/>
      <c r="BS135" s="34"/>
      <c r="BT135" s="34" t="s">
        <v>1443</v>
      </c>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row>
    <row r="136" customFormat="false" ht="15" hidden="false" customHeight="fals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t="s">
        <v>1443</v>
      </c>
      <c r="BQ136" s="34" t="s">
        <v>1444</v>
      </c>
      <c r="BR136" s="34"/>
      <c r="BS136" s="34"/>
      <c r="BT136" s="34" t="s">
        <v>1444</v>
      </c>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row>
    <row r="137" customFormat="false" ht="15" hidden="false" customHeight="fals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t="s">
        <v>1444</v>
      </c>
      <c r="BQ137" s="34" t="s">
        <v>1445</v>
      </c>
      <c r="BR137" s="34"/>
      <c r="BS137" s="34"/>
      <c r="BT137" s="34" t="s">
        <v>1445</v>
      </c>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row>
    <row r="138" customFormat="false" ht="15" hidden="false" customHeight="fals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t="s">
        <v>1445</v>
      </c>
      <c r="BQ138" s="34" t="s">
        <v>1446</v>
      </c>
      <c r="BR138" s="34"/>
      <c r="BS138" s="34"/>
      <c r="BT138" s="34" t="s">
        <v>1446</v>
      </c>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c r="DQ138" s="34"/>
      <c r="DR138" s="34"/>
      <c r="DS138" s="34"/>
      <c r="DT138" s="34"/>
      <c r="DU138" s="34"/>
      <c r="DV138" s="34"/>
      <c r="DW138" s="34"/>
      <c r="DX138" s="34"/>
      <c r="DY138" s="34"/>
      <c r="DZ138" s="34"/>
      <c r="EA138" s="34"/>
      <c r="EB138" s="34"/>
      <c r="EC138" s="34"/>
      <c r="ED138" s="34"/>
      <c r="EE138" s="34"/>
      <c r="EF138" s="34"/>
      <c r="EG138" s="34"/>
      <c r="EH138" s="34"/>
      <c r="EI138" s="34"/>
      <c r="EJ138" s="34"/>
      <c r="EK138" s="34"/>
      <c r="EL138" s="34"/>
      <c r="EM138" s="34"/>
      <c r="EN138" s="34"/>
      <c r="EO138" s="34"/>
      <c r="EP138" s="34"/>
      <c r="EQ138" s="34"/>
      <c r="ER138" s="34"/>
      <c r="ES138" s="34"/>
    </row>
    <row r="139" customFormat="false" ht="15" hidden="false" customHeight="fals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t="s">
        <v>1446</v>
      </c>
      <c r="BQ139" s="34" t="s">
        <v>1447</v>
      </c>
      <c r="BR139" s="34"/>
      <c r="BS139" s="34"/>
      <c r="BT139" s="34" t="s">
        <v>1447</v>
      </c>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c r="DZ139" s="34"/>
      <c r="EA139" s="34"/>
      <c r="EB139" s="34"/>
      <c r="EC139" s="34"/>
      <c r="ED139" s="34"/>
      <c r="EE139" s="34"/>
      <c r="EF139" s="34"/>
      <c r="EG139" s="34"/>
      <c r="EH139" s="34"/>
      <c r="EI139" s="34"/>
      <c r="EJ139" s="34"/>
      <c r="EK139" s="34"/>
      <c r="EL139" s="34"/>
      <c r="EM139" s="34"/>
      <c r="EN139" s="34"/>
      <c r="EO139" s="34"/>
      <c r="EP139" s="34"/>
      <c r="EQ139" s="34"/>
      <c r="ER139" s="34"/>
      <c r="ES139" s="34"/>
    </row>
    <row r="140" customFormat="false" ht="15" hidden="false" customHeight="fals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t="s">
        <v>1447</v>
      </c>
      <c r="BQ140" s="34" t="s">
        <v>1448</v>
      </c>
      <c r="BR140" s="34"/>
      <c r="BS140" s="34"/>
      <c r="BT140" s="34" t="s">
        <v>1448</v>
      </c>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row>
    <row r="141" customFormat="false" ht="15" hidden="false" customHeight="fals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t="s">
        <v>1448</v>
      </c>
      <c r="BQ141" s="34" t="s">
        <v>1449</v>
      </c>
      <c r="BR141" s="34"/>
      <c r="BS141" s="34"/>
      <c r="BT141" s="34" t="s">
        <v>1449</v>
      </c>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row>
    <row r="142" customFormat="false" ht="15" hidden="false" customHeight="fals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t="s">
        <v>1449</v>
      </c>
      <c r="BQ142" s="34" t="s">
        <v>1450</v>
      </c>
      <c r="BR142" s="34"/>
      <c r="BS142" s="34"/>
      <c r="BT142" s="34" t="s">
        <v>1450</v>
      </c>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row>
    <row r="143" customFormat="false" ht="15" hidden="false" customHeight="fals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t="s">
        <v>1450</v>
      </c>
      <c r="BQ143" s="34" t="s">
        <v>1451</v>
      </c>
      <c r="BR143" s="34"/>
      <c r="BS143" s="34"/>
      <c r="BT143" s="34" t="s">
        <v>1451</v>
      </c>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row>
    <row r="144" customFormat="false" ht="15" hidden="false" customHeight="fals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t="s">
        <v>1451</v>
      </c>
      <c r="BQ144" s="34" t="s">
        <v>1452</v>
      </c>
      <c r="BR144" s="34"/>
      <c r="BS144" s="34"/>
      <c r="BT144" s="34" t="s">
        <v>1452</v>
      </c>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c r="DU144" s="34"/>
      <c r="DV144" s="34"/>
      <c r="DW144" s="34"/>
      <c r="DX144" s="34"/>
      <c r="DY144" s="34"/>
      <c r="DZ144" s="34"/>
      <c r="EA144" s="34"/>
      <c r="EB144" s="34"/>
      <c r="EC144" s="34"/>
      <c r="ED144" s="34"/>
      <c r="EE144" s="34"/>
      <c r="EF144" s="34"/>
      <c r="EG144" s="34"/>
      <c r="EH144" s="34"/>
      <c r="EI144" s="34"/>
      <c r="EJ144" s="34"/>
      <c r="EK144" s="34"/>
      <c r="EL144" s="34"/>
      <c r="EM144" s="34"/>
      <c r="EN144" s="34"/>
      <c r="EO144" s="34"/>
      <c r="EP144" s="34"/>
      <c r="EQ144" s="34"/>
      <c r="ER144" s="34"/>
      <c r="ES144" s="34"/>
    </row>
    <row r="145" customFormat="false" ht="15" hidden="false" customHeight="fals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t="s">
        <v>1452</v>
      </c>
      <c r="BQ145" s="34" t="s">
        <v>1453</v>
      </c>
      <c r="BR145" s="34"/>
      <c r="BS145" s="34"/>
      <c r="BT145" s="34" t="s">
        <v>1453</v>
      </c>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c r="DQ145" s="34"/>
      <c r="DR145" s="34"/>
      <c r="DS145" s="34"/>
      <c r="DT145" s="34"/>
      <c r="DU145" s="34"/>
      <c r="DV145" s="34"/>
      <c r="DW145" s="34"/>
      <c r="DX145" s="34"/>
      <c r="DY145" s="34"/>
      <c r="DZ145" s="34"/>
      <c r="EA145" s="34"/>
      <c r="EB145" s="34"/>
      <c r="EC145" s="34"/>
      <c r="ED145" s="34"/>
      <c r="EE145" s="34"/>
      <c r="EF145" s="34"/>
      <c r="EG145" s="34"/>
      <c r="EH145" s="34"/>
      <c r="EI145" s="34"/>
      <c r="EJ145" s="34"/>
      <c r="EK145" s="34"/>
      <c r="EL145" s="34"/>
      <c r="EM145" s="34"/>
      <c r="EN145" s="34"/>
      <c r="EO145" s="34"/>
      <c r="EP145" s="34"/>
      <c r="EQ145" s="34"/>
      <c r="ER145" s="34"/>
      <c r="ES145" s="34"/>
    </row>
    <row r="146" customFormat="false" ht="15" hidden="false" customHeight="fals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t="s">
        <v>1453</v>
      </c>
      <c r="BQ146" s="34" t="s">
        <v>1454</v>
      </c>
      <c r="BR146" s="34"/>
      <c r="BS146" s="34"/>
      <c r="BT146" s="34" t="s">
        <v>1454</v>
      </c>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row>
    <row r="147" customFormat="false" ht="15" hidden="false" customHeight="fals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t="s">
        <v>1454</v>
      </c>
      <c r="BQ147" s="34" t="s">
        <v>1455</v>
      </c>
      <c r="BR147" s="34"/>
      <c r="BS147" s="34"/>
      <c r="BT147" s="34" t="s">
        <v>1455</v>
      </c>
      <c r="BU147" s="34"/>
      <c r="BV147" s="34"/>
      <c r="BW147" s="34"/>
      <c r="BX147" s="34"/>
      <c r="BY147" s="34"/>
      <c r="BZ147" s="34"/>
      <c r="CA147" s="34"/>
      <c r="CB147" s="34"/>
      <c r="CC147" s="34"/>
      <c r="CD147" s="34"/>
      <c r="CE147" s="34"/>
      <c r="CF147" s="34"/>
      <c r="CG147" s="34"/>
      <c r="CH147" s="34"/>
      <c r="CI147" s="34"/>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c r="DQ147" s="34"/>
      <c r="DR147" s="34"/>
      <c r="DS147" s="34"/>
      <c r="DT147" s="34"/>
      <c r="DU147" s="34"/>
      <c r="DV147" s="34"/>
      <c r="DW147" s="34"/>
      <c r="DX147" s="34"/>
      <c r="DY147" s="34"/>
      <c r="DZ147" s="34"/>
      <c r="EA147" s="34"/>
      <c r="EB147" s="34"/>
      <c r="EC147" s="34"/>
      <c r="ED147" s="34"/>
      <c r="EE147" s="34"/>
      <c r="EF147" s="34"/>
      <c r="EG147" s="34"/>
      <c r="EH147" s="34"/>
      <c r="EI147" s="34"/>
      <c r="EJ147" s="34"/>
      <c r="EK147" s="34"/>
      <c r="EL147" s="34"/>
      <c r="EM147" s="34"/>
      <c r="EN147" s="34"/>
      <c r="EO147" s="34"/>
      <c r="EP147" s="34"/>
      <c r="EQ147" s="34"/>
      <c r="ER147" s="34"/>
      <c r="ES147" s="34"/>
    </row>
    <row r="148" customFormat="false" ht="15" hidden="false" customHeight="fals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t="s">
        <v>1455</v>
      </c>
      <c r="BQ148" s="34" t="s">
        <v>1456</v>
      </c>
      <c r="BR148" s="34"/>
      <c r="BS148" s="34"/>
      <c r="BT148" s="34" t="s">
        <v>1456</v>
      </c>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c r="DQ148" s="34"/>
      <c r="DR148" s="34"/>
      <c r="DS148" s="34"/>
      <c r="DT148" s="34"/>
      <c r="DU148" s="34"/>
      <c r="DV148" s="34"/>
      <c r="DW148" s="34"/>
      <c r="DX148" s="34"/>
      <c r="DY148" s="34"/>
      <c r="DZ148" s="34"/>
      <c r="EA148" s="34"/>
      <c r="EB148" s="34"/>
      <c r="EC148" s="34"/>
      <c r="ED148" s="34"/>
      <c r="EE148" s="34"/>
      <c r="EF148" s="34"/>
      <c r="EG148" s="34"/>
      <c r="EH148" s="34"/>
      <c r="EI148" s="34"/>
      <c r="EJ148" s="34"/>
      <c r="EK148" s="34"/>
      <c r="EL148" s="34"/>
      <c r="EM148" s="34"/>
      <c r="EN148" s="34"/>
      <c r="EO148" s="34"/>
      <c r="EP148" s="34"/>
      <c r="EQ148" s="34"/>
      <c r="ER148" s="34"/>
      <c r="ES148" s="34"/>
    </row>
    <row r="149" customFormat="false" ht="15" hidden="false" customHeight="fals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c r="BO149" s="34"/>
      <c r="BP149" s="34" t="s">
        <v>1456</v>
      </c>
      <c r="BQ149" s="34" t="s">
        <v>1457</v>
      </c>
      <c r="BR149" s="34"/>
      <c r="BS149" s="34"/>
      <c r="BT149" s="34" t="s">
        <v>1457</v>
      </c>
      <c r="BU149" s="34"/>
      <c r="BV149" s="34"/>
      <c r="BW149" s="34"/>
      <c r="BX149" s="34"/>
      <c r="BY149" s="34"/>
      <c r="BZ149" s="34"/>
      <c r="CA149" s="34"/>
      <c r="CB149" s="34"/>
      <c r="CC149" s="34"/>
      <c r="CD149" s="34"/>
      <c r="CE149" s="34"/>
      <c r="CF149" s="34"/>
      <c r="CG149" s="34"/>
      <c r="CH149" s="34"/>
      <c r="CI149" s="34"/>
      <c r="CJ149" s="34"/>
      <c r="CK149" s="34"/>
      <c r="CL149" s="34"/>
      <c r="CM149" s="34"/>
      <c r="CN149" s="34"/>
      <c r="CO149" s="34"/>
      <c r="CP149" s="34"/>
      <c r="CQ149" s="34"/>
      <c r="CR149" s="34"/>
      <c r="CS149" s="34"/>
      <c r="CT149" s="34"/>
      <c r="CU149" s="34"/>
      <c r="CV149" s="34"/>
      <c r="CW149" s="34"/>
      <c r="CX149" s="34"/>
      <c r="CY149" s="34"/>
      <c r="CZ149" s="34"/>
      <c r="DA149" s="34"/>
      <c r="DB149" s="34"/>
      <c r="DC149" s="34"/>
      <c r="DD149" s="34"/>
      <c r="DE149" s="34"/>
      <c r="DF149" s="34"/>
      <c r="DG149" s="34"/>
      <c r="DH149" s="34"/>
      <c r="DI149" s="34"/>
      <c r="DJ149" s="34"/>
      <c r="DK149" s="34"/>
      <c r="DL149" s="34"/>
      <c r="DM149" s="34"/>
      <c r="DN149" s="34"/>
      <c r="DO149" s="34"/>
      <c r="DP149" s="34"/>
      <c r="DQ149" s="34"/>
      <c r="DR149" s="34"/>
      <c r="DS149" s="34"/>
      <c r="DT149" s="34"/>
      <c r="DU149" s="34"/>
      <c r="DV149" s="34"/>
      <c r="DW149" s="34"/>
      <c r="DX149" s="34"/>
      <c r="DY149" s="34"/>
      <c r="DZ149" s="34"/>
      <c r="EA149" s="34"/>
      <c r="EB149" s="34"/>
      <c r="EC149" s="34"/>
      <c r="ED149" s="34"/>
      <c r="EE149" s="34"/>
      <c r="EF149" s="34"/>
      <c r="EG149" s="34"/>
      <c r="EH149" s="34"/>
      <c r="EI149" s="34"/>
      <c r="EJ149" s="34"/>
      <c r="EK149" s="34"/>
      <c r="EL149" s="34"/>
      <c r="EM149" s="34"/>
      <c r="EN149" s="34"/>
      <c r="EO149" s="34"/>
      <c r="EP149" s="34"/>
      <c r="EQ149" s="34"/>
      <c r="ER149" s="34"/>
      <c r="ES149" s="34"/>
    </row>
    <row r="150" customFormat="false" ht="15" hidden="false" customHeight="fals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t="s">
        <v>1457</v>
      </c>
      <c r="BQ150" s="34" t="s">
        <v>1458</v>
      </c>
      <c r="BR150" s="34"/>
      <c r="BS150" s="34"/>
      <c r="BT150" s="34" t="s">
        <v>1458</v>
      </c>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row>
    <row r="151" customFormat="false" ht="15" hidden="false" customHeight="fals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t="s">
        <v>1458</v>
      </c>
      <c r="BQ151" s="34" t="s">
        <v>1459</v>
      </c>
      <c r="BR151" s="34"/>
      <c r="BS151" s="34"/>
      <c r="BT151" s="34" t="s">
        <v>1459</v>
      </c>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c r="DQ151" s="34"/>
      <c r="DR151" s="34"/>
      <c r="DS151" s="34"/>
      <c r="DT151" s="34"/>
      <c r="DU151" s="34"/>
      <c r="DV151" s="34"/>
      <c r="DW151" s="34"/>
      <c r="DX151" s="34"/>
      <c r="DY151" s="34"/>
      <c r="DZ151" s="34"/>
      <c r="EA151" s="34"/>
      <c r="EB151" s="34"/>
      <c r="EC151" s="34"/>
      <c r="ED151" s="34"/>
      <c r="EE151" s="34"/>
      <c r="EF151" s="34"/>
      <c r="EG151" s="34"/>
      <c r="EH151" s="34"/>
      <c r="EI151" s="34"/>
      <c r="EJ151" s="34"/>
      <c r="EK151" s="34"/>
      <c r="EL151" s="34"/>
      <c r="EM151" s="34"/>
      <c r="EN151" s="34"/>
      <c r="EO151" s="34"/>
      <c r="EP151" s="34"/>
      <c r="EQ151" s="34"/>
      <c r="ER151" s="34"/>
      <c r="ES151" s="34"/>
    </row>
    <row r="152" customFormat="false" ht="15" hidden="false" customHeight="fals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c r="BO152" s="34"/>
      <c r="BP152" s="34" t="s">
        <v>1459</v>
      </c>
      <c r="BQ152" s="34" t="s">
        <v>1460</v>
      </c>
      <c r="BR152" s="34"/>
      <c r="BS152" s="34"/>
      <c r="BT152" s="34" t="s">
        <v>1460</v>
      </c>
      <c r="BU152" s="34"/>
      <c r="BV152" s="34"/>
      <c r="BW152" s="34"/>
      <c r="BX152" s="34"/>
      <c r="BY152" s="34"/>
      <c r="BZ152" s="34"/>
      <c r="CA152" s="34"/>
      <c r="CB152" s="34"/>
      <c r="CC152" s="34"/>
      <c r="CD152" s="34"/>
      <c r="CE152" s="34"/>
      <c r="CF152" s="34"/>
      <c r="CG152" s="34"/>
      <c r="CH152" s="34"/>
      <c r="CI152" s="34"/>
      <c r="CJ152" s="34"/>
      <c r="CK152" s="34"/>
      <c r="CL152" s="34"/>
      <c r="CM152" s="34"/>
      <c r="CN152" s="34"/>
      <c r="CO152" s="34"/>
      <c r="CP152" s="34"/>
      <c r="CQ152" s="34"/>
      <c r="CR152" s="34"/>
      <c r="CS152" s="34"/>
      <c r="CT152" s="34"/>
      <c r="CU152" s="34"/>
      <c r="CV152" s="34"/>
      <c r="CW152" s="34"/>
      <c r="CX152" s="34"/>
      <c r="CY152" s="34"/>
      <c r="CZ152" s="34"/>
      <c r="DA152" s="34"/>
      <c r="DB152" s="34"/>
      <c r="DC152" s="34"/>
      <c r="DD152" s="34"/>
      <c r="DE152" s="34"/>
      <c r="DF152" s="34"/>
      <c r="DG152" s="34"/>
      <c r="DH152" s="34"/>
      <c r="DI152" s="34"/>
      <c r="DJ152" s="34"/>
      <c r="DK152" s="34"/>
      <c r="DL152" s="34"/>
      <c r="DM152" s="34"/>
      <c r="DN152" s="34"/>
      <c r="DO152" s="34"/>
      <c r="DP152" s="34"/>
      <c r="DQ152" s="34"/>
      <c r="DR152" s="34"/>
      <c r="DS152" s="34"/>
      <c r="DT152" s="34"/>
      <c r="DU152" s="34"/>
      <c r="DV152" s="34"/>
      <c r="DW152" s="34"/>
      <c r="DX152" s="34"/>
      <c r="DY152" s="34"/>
      <c r="DZ152" s="34"/>
      <c r="EA152" s="34"/>
      <c r="EB152" s="34"/>
      <c r="EC152" s="34"/>
      <c r="ED152" s="34"/>
      <c r="EE152" s="34"/>
      <c r="EF152" s="34"/>
      <c r="EG152" s="34"/>
      <c r="EH152" s="34"/>
      <c r="EI152" s="34"/>
      <c r="EJ152" s="34"/>
      <c r="EK152" s="34"/>
      <c r="EL152" s="34"/>
      <c r="EM152" s="34"/>
      <c r="EN152" s="34"/>
      <c r="EO152" s="34"/>
      <c r="EP152" s="34"/>
      <c r="EQ152" s="34"/>
      <c r="ER152" s="34"/>
      <c r="ES152" s="34"/>
    </row>
    <row r="153" customFormat="false" ht="15" hidden="false" customHeight="fals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t="s">
        <v>1460</v>
      </c>
      <c r="BQ153" s="34" t="s">
        <v>1461</v>
      </c>
      <c r="BR153" s="34"/>
      <c r="BS153" s="34"/>
      <c r="BT153" s="34" t="s">
        <v>1461</v>
      </c>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c r="DQ153" s="34"/>
      <c r="DR153" s="34"/>
      <c r="DS153" s="34"/>
      <c r="DT153" s="34"/>
      <c r="DU153" s="34"/>
      <c r="DV153" s="34"/>
      <c r="DW153" s="34"/>
      <c r="DX153" s="34"/>
      <c r="DY153" s="34"/>
      <c r="DZ153" s="34"/>
      <c r="EA153" s="34"/>
      <c r="EB153" s="34"/>
      <c r="EC153" s="34"/>
      <c r="ED153" s="34"/>
      <c r="EE153" s="34"/>
      <c r="EF153" s="34"/>
      <c r="EG153" s="34"/>
      <c r="EH153" s="34"/>
      <c r="EI153" s="34"/>
      <c r="EJ153" s="34"/>
      <c r="EK153" s="34"/>
      <c r="EL153" s="34"/>
      <c r="EM153" s="34"/>
      <c r="EN153" s="34"/>
      <c r="EO153" s="34"/>
      <c r="EP153" s="34"/>
      <c r="EQ153" s="34"/>
      <c r="ER153" s="34"/>
      <c r="ES153" s="34"/>
    </row>
    <row r="154" customFormat="false" ht="15" hidden="false" customHeight="fals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t="s">
        <v>1461</v>
      </c>
      <c r="BQ154" s="34" t="s">
        <v>1462</v>
      </c>
      <c r="BR154" s="34"/>
      <c r="BS154" s="34"/>
      <c r="BT154" s="34" t="s">
        <v>1462</v>
      </c>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c r="DQ154" s="34"/>
      <c r="DR154" s="34"/>
      <c r="DS154" s="34"/>
      <c r="DT154" s="34"/>
      <c r="DU154" s="34"/>
      <c r="DV154" s="34"/>
      <c r="DW154" s="34"/>
      <c r="DX154" s="34"/>
      <c r="DY154" s="34"/>
      <c r="DZ154" s="34"/>
      <c r="EA154" s="34"/>
      <c r="EB154" s="34"/>
      <c r="EC154" s="34"/>
      <c r="ED154" s="34"/>
      <c r="EE154" s="34"/>
      <c r="EF154" s="34"/>
      <c r="EG154" s="34"/>
      <c r="EH154" s="34"/>
      <c r="EI154" s="34"/>
      <c r="EJ154" s="34"/>
      <c r="EK154" s="34"/>
      <c r="EL154" s="34"/>
      <c r="EM154" s="34"/>
      <c r="EN154" s="34"/>
      <c r="EO154" s="34"/>
      <c r="EP154" s="34"/>
      <c r="EQ154" s="34"/>
      <c r="ER154" s="34"/>
      <c r="ES154" s="34"/>
    </row>
    <row r="155" customFormat="false" ht="15" hidden="false" customHeight="fals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t="s">
        <v>1462</v>
      </c>
      <c r="BQ155" s="34" t="s">
        <v>1463</v>
      </c>
      <c r="BR155" s="34"/>
      <c r="BS155" s="34"/>
      <c r="BT155" s="34" t="s">
        <v>1463</v>
      </c>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c r="DQ155" s="34"/>
      <c r="DR155" s="34"/>
      <c r="DS155" s="34"/>
      <c r="DT155" s="34"/>
      <c r="DU155" s="34"/>
      <c r="DV155" s="34"/>
      <c r="DW155" s="34"/>
      <c r="DX155" s="34"/>
      <c r="DY155" s="34"/>
      <c r="DZ155" s="34"/>
      <c r="EA155" s="34"/>
      <c r="EB155" s="34"/>
      <c r="EC155" s="34"/>
      <c r="ED155" s="34"/>
      <c r="EE155" s="34"/>
      <c r="EF155" s="34"/>
      <c r="EG155" s="34"/>
      <c r="EH155" s="34"/>
      <c r="EI155" s="34"/>
      <c r="EJ155" s="34"/>
      <c r="EK155" s="34"/>
      <c r="EL155" s="34"/>
      <c r="EM155" s="34"/>
      <c r="EN155" s="34"/>
      <c r="EO155" s="34"/>
      <c r="EP155" s="34"/>
      <c r="EQ155" s="34"/>
      <c r="ER155" s="34"/>
      <c r="ES155" s="34"/>
    </row>
    <row r="156" customFormat="false" ht="15" hidden="false" customHeight="fals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t="s">
        <v>1463</v>
      </c>
      <c r="BQ156" s="34" t="s">
        <v>1464</v>
      </c>
      <c r="BR156" s="34"/>
      <c r="BS156" s="34"/>
      <c r="BT156" s="34" t="s">
        <v>1464</v>
      </c>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c r="DQ156" s="34"/>
      <c r="DR156" s="34"/>
      <c r="DS156" s="34"/>
      <c r="DT156" s="34"/>
      <c r="DU156" s="34"/>
      <c r="DV156" s="34"/>
      <c r="DW156" s="34"/>
      <c r="DX156" s="34"/>
      <c r="DY156" s="34"/>
      <c r="DZ156" s="34"/>
      <c r="EA156" s="34"/>
      <c r="EB156" s="34"/>
      <c r="EC156" s="34"/>
      <c r="ED156" s="34"/>
      <c r="EE156" s="34"/>
      <c r="EF156" s="34"/>
      <c r="EG156" s="34"/>
      <c r="EH156" s="34"/>
      <c r="EI156" s="34"/>
      <c r="EJ156" s="34"/>
      <c r="EK156" s="34"/>
      <c r="EL156" s="34"/>
      <c r="EM156" s="34"/>
      <c r="EN156" s="34"/>
      <c r="EO156" s="34"/>
      <c r="EP156" s="34"/>
      <c r="EQ156" s="34"/>
      <c r="ER156" s="34"/>
      <c r="ES156" s="34"/>
    </row>
    <row r="157" customFormat="false" ht="15" hidden="false" customHeight="fals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t="s">
        <v>1464</v>
      </c>
      <c r="BQ157" s="34" t="s">
        <v>1465</v>
      </c>
      <c r="BR157" s="34"/>
      <c r="BS157" s="34"/>
      <c r="BT157" s="34" t="s">
        <v>1465</v>
      </c>
      <c r="BU157" s="34"/>
      <c r="BV157" s="34"/>
      <c r="BW157" s="34"/>
      <c r="BX157" s="34"/>
      <c r="BY157" s="34"/>
      <c r="BZ157" s="34"/>
      <c r="CA157" s="34"/>
      <c r="CB157" s="34"/>
      <c r="CC157" s="34"/>
      <c r="CD157" s="34"/>
      <c r="CE157" s="34"/>
      <c r="CF157" s="34"/>
      <c r="CG157" s="34"/>
      <c r="CH157" s="34"/>
      <c r="CI157" s="34"/>
      <c r="CJ157" s="34"/>
      <c r="CK157" s="34"/>
      <c r="CL157" s="34"/>
      <c r="CM157" s="34"/>
      <c r="CN157" s="34"/>
      <c r="CO157" s="34"/>
      <c r="CP157" s="34"/>
      <c r="CQ157" s="34"/>
      <c r="CR157" s="34"/>
      <c r="CS157" s="34"/>
      <c r="CT157" s="34"/>
      <c r="CU157" s="34"/>
      <c r="CV157" s="34"/>
      <c r="CW157" s="34"/>
      <c r="CX157" s="34"/>
      <c r="CY157" s="34"/>
      <c r="CZ157" s="34"/>
      <c r="DA157" s="34"/>
      <c r="DB157" s="34"/>
      <c r="DC157" s="34"/>
      <c r="DD157" s="34"/>
      <c r="DE157" s="34"/>
      <c r="DF157" s="34"/>
      <c r="DG157" s="34"/>
      <c r="DH157" s="34"/>
      <c r="DI157" s="34"/>
      <c r="DJ157" s="34"/>
      <c r="DK157" s="34"/>
      <c r="DL157" s="34"/>
      <c r="DM157" s="34"/>
      <c r="DN157" s="34"/>
      <c r="DO157" s="34"/>
      <c r="DP157" s="34"/>
      <c r="DQ157" s="34"/>
      <c r="DR157" s="34"/>
      <c r="DS157" s="34"/>
      <c r="DT157" s="34"/>
      <c r="DU157" s="34"/>
      <c r="DV157" s="34"/>
      <c r="DW157" s="34"/>
      <c r="DX157" s="34"/>
      <c r="DY157" s="34"/>
      <c r="DZ157" s="34"/>
      <c r="EA157" s="34"/>
      <c r="EB157" s="34"/>
      <c r="EC157" s="34"/>
      <c r="ED157" s="34"/>
      <c r="EE157" s="34"/>
      <c r="EF157" s="34"/>
      <c r="EG157" s="34"/>
      <c r="EH157" s="34"/>
      <c r="EI157" s="34"/>
      <c r="EJ157" s="34"/>
      <c r="EK157" s="34"/>
      <c r="EL157" s="34"/>
      <c r="EM157" s="34"/>
      <c r="EN157" s="34"/>
      <c r="EO157" s="34"/>
      <c r="EP157" s="34"/>
      <c r="EQ157" s="34"/>
      <c r="ER157" s="34"/>
      <c r="ES157" s="34"/>
    </row>
    <row r="158" customFormat="false" ht="15" hidden="false" customHeight="fals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t="s">
        <v>1465</v>
      </c>
      <c r="BQ158" s="34" t="s">
        <v>1466</v>
      </c>
      <c r="BR158" s="34"/>
      <c r="BS158" s="34"/>
      <c r="BT158" s="34" t="s">
        <v>1466</v>
      </c>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4"/>
      <c r="DB158" s="34"/>
      <c r="DC158" s="34"/>
      <c r="DD158" s="34"/>
      <c r="DE158" s="34"/>
      <c r="DF158" s="34"/>
      <c r="DG158" s="34"/>
      <c r="DH158" s="34"/>
      <c r="DI158" s="34"/>
      <c r="DJ158" s="34"/>
      <c r="DK158" s="34"/>
      <c r="DL158" s="34"/>
      <c r="DM158" s="34"/>
      <c r="DN158" s="34"/>
      <c r="DO158" s="34"/>
      <c r="DP158" s="34"/>
      <c r="DQ158" s="34"/>
      <c r="DR158" s="34"/>
      <c r="DS158" s="34"/>
      <c r="DT158" s="34"/>
      <c r="DU158" s="34"/>
      <c r="DV158" s="34"/>
      <c r="DW158" s="34"/>
      <c r="DX158" s="34"/>
      <c r="DY158" s="34"/>
      <c r="DZ158" s="34"/>
      <c r="EA158" s="34"/>
      <c r="EB158" s="34"/>
      <c r="EC158" s="34"/>
      <c r="ED158" s="34"/>
      <c r="EE158" s="34"/>
      <c r="EF158" s="34"/>
      <c r="EG158" s="34"/>
      <c r="EH158" s="34"/>
      <c r="EI158" s="34"/>
      <c r="EJ158" s="34"/>
      <c r="EK158" s="34"/>
      <c r="EL158" s="34"/>
      <c r="EM158" s="34"/>
      <c r="EN158" s="34"/>
      <c r="EO158" s="34"/>
      <c r="EP158" s="34"/>
      <c r="EQ158" s="34"/>
      <c r="ER158" s="34"/>
      <c r="ES158" s="34"/>
    </row>
    <row r="159" customFormat="false" ht="15" hidden="false" customHeight="fals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t="s">
        <v>1466</v>
      </c>
      <c r="BQ159" s="34" t="s">
        <v>1467</v>
      </c>
      <c r="BR159" s="34"/>
      <c r="BS159" s="34"/>
      <c r="BT159" s="34" t="s">
        <v>1467</v>
      </c>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c r="DQ159" s="34"/>
      <c r="DR159" s="34"/>
      <c r="DS159" s="34"/>
      <c r="DT159" s="34"/>
      <c r="DU159" s="34"/>
      <c r="DV159" s="34"/>
      <c r="DW159" s="34"/>
      <c r="DX159" s="34"/>
      <c r="DY159" s="34"/>
      <c r="DZ159" s="34"/>
      <c r="EA159" s="34"/>
      <c r="EB159" s="34"/>
      <c r="EC159" s="34"/>
      <c r="ED159" s="34"/>
      <c r="EE159" s="34"/>
      <c r="EF159" s="34"/>
      <c r="EG159" s="34"/>
      <c r="EH159" s="34"/>
      <c r="EI159" s="34"/>
      <c r="EJ159" s="34"/>
      <c r="EK159" s="34"/>
      <c r="EL159" s="34"/>
      <c r="EM159" s="34"/>
      <c r="EN159" s="34"/>
      <c r="EO159" s="34"/>
      <c r="EP159" s="34"/>
      <c r="EQ159" s="34"/>
      <c r="ER159" s="34"/>
      <c r="ES159" s="34"/>
    </row>
    <row r="160" customFormat="false" ht="15" hidden="false" customHeight="fals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t="s">
        <v>1467</v>
      </c>
      <c r="BQ160" s="34" t="s">
        <v>1468</v>
      </c>
      <c r="BR160" s="34"/>
      <c r="BS160" s="34"/>
      <c r="BT160" s="34" t="s">
        <v>1468</v>
      </c>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c r="DQ160" s="34"/>
      <c r="DR160" s="34"/>
      <c r="DS160" s="34"/>
      <c r="DT160" s="34"/>
      <c r="DU160" s="34"/>
      <c r="DV160" s="34"/>
      <c r="DW160" s="34"/>
      <c r="DX160" s="34"/>
      <c r="DY160" s="34"/>
      <c r="DZ160" s="34"/>
      <c r="EA160" s="34"/>
      <c r="EB160" s="34"/>
      <c r="EC160" s="34"/>
      <c r="ED160" s="34"/>
      <c r="EE160" s="34"/>
      <c r="EF160" s="34"/>
      <c r="EG160" s="34"/>
      <c r="EH160" s="34"/>
      <c r="EI160" s="34"/>
      <c r="EJ160" s="34"/>
      <c r="EK160" s="34"/>
      <c r="EL160" s="34"/>
      <c r="EM160" s="34"/>
      <c r="EN160" s="34"/>
      <c r="EO160" s="34"/>
      <c r="EP160" s="34"/>
      <c r="EQ160" s="34"/>
      <c r="ER160" s="34"/>
      <c r="ES160" s="34"/>
    </row>
    <row r="161" customFormat="false" ht="15" hidden="false" customHeight="fals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t="s">
        <v>1468</v>
      </c>
      <c r="BQ161" s="34" t="s">
        <v>1469</v>
      </c>
      <c r="BR161" s="34"/>
      <c r="BS161" s="34"/>
      <c r="BT161" s="34" t="s">
        <v>1469</v>
      </c>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c r="DQ161" s="34"/>
      <c r="DR161" s="34"/>
      <c r="DS161" s="34"/>
      <c r="DT161" s="34"/>
      <c r="DU161" s="34"/>
      <c r="DV161" s="34"/>
      <c r="DW161" s="34"/>
      <c r="DX161" s="34"/>
      <c r="DY161" s="34"/>
      <c r="DZ161" s="34"/>
      <c r="EA161" s="34"/>
      <c r="EB161" s="34"/>
      <c r="EC161" s="34"/>
      <c r="ED161" s="34"/>
      <c r="EE161" s="34"/>
      <c r="EF161" s="34"/>
      <c r="EG161" s="34"/>
      <c r="EH161" s="34"/>
      <c r="EI161" s="34"/>
      <c r="EJ161" s="34"/>
      <c r="EK161" s="34"/>
      <c r="EL161" s="34"/>
      <c r="EM161" s="34"/>
      <c r="EN161" s="34"/>
      <c r="EO161" s="34"/>
      <c r="EP161" s="34"/>
      <c r="EQ161" s="34"/>
      <c r="ER161" s="34"/>
      <c r="ES161" s="34"/>
    </row>
    <row r="162" customFormat="false" ht="15" hidden="false" customHeight="fals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t="s">
        <v>1469</v>
      </c>
      <c r="BQ162" s="34" t="s">
        <v>1470</v>
      </c>
      <c r="BR162" s="34"/>
      <c r="BS162" s="34"/>
      <c r="BT162" s="34" t="s">
        <v>1470</v>
      </c>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c r="DQ162" s="34"/>
      <c r="DR162" s="34"/>
      <c r="DS162" s="34"/>
      <c r="DT162" s="34"/>
      <c r="DU162" s="34"/>
      <c r="DV162" s="34"/>
      <c r="DW162" s="34"/>
      <c r="DX162" s="34"/>
      <c r="DY162" s="34"/>
      <c r="DZ162" s="34"/>
      <c r="EA162" s="34"/>
      <c r="EB162" s="34"/>
      <c r="EC162" s="34"/>
      <c r="ED162" s="34"/>
      <c r="EE162" s="34"/>
      <c r="EF162" s="34"/>
      <c r="EG162" s="34"/>
      <c r="EH162" s="34"/>
      <c r="EI162" s="34"/>
      <c r="EJ162" s="34"/>
      <c r="EK162" s="34"/>
      <c r="EL162" s="34"/>
      <c r="EM162" s="34"/>
      <c r="EN162" s="34"/>
      <c r="EO162" s="34"/>
      <c r="EP162" s="34"/>
      <c r="EQ162" s="34"/>
      <c r="ER162" s="34"/>
      <c r="ES162" s="34"/>
    </row>
    <row r="163" customFormat="false" ht="15" hidden="false" customHeight="fals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t="s">
        <v>1470</v>
      </c>
      <c r="BQ163" s="34" t="s">
        <v>1471</v>
      </c>
      <c r="BR163" s="34"/>
      <c r="BS163" s="34"/>
      <c r="BT163" s="34" t="s">
        <v>1471</v>
      </c>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c r="DQ163" s="34"/>
      <c r="DR163" s="34"/>
      <c r="DS163" s="34"/>
      <c r="DT163" s="34"/>
      <c r="DU163" s="34"/>
      <c r="DV163" s="34"/>
      <c r="DW163" s="34"/>
      <c r="DX163" s="34"/>
      <c r="DY163" s="34"/>
      <c r="DZ163" s="34"/>
      <c r="EA163" s="34"/>
      <c r="EB163" s="34"/>
      <c r="EC163" s="34"/>
      <c r="ED163" s="34"/>
      <c r="EE163" s="34"/>
      <c r="EF163" s="34"/>
      <c r="EG163" s="34"/>
      <c r="EH163" s="34"/>
      <c r="EI163" s="34"/>
      <c r="EJ163" s="34"/>
      <c r="EK163" s="34"/>
      <c r="EL163" s="34"/>
      <c r="EM163" s="34"/>
      <c r="EN163" s="34"/>
      <c r="EO163" s="34"/>
      <c r="EP163" s="34"/>
      <c r="EQ163" s="34"/>
      <c r="ER163" s="34"/>
      <c r="ES163" s="34"/>
    </row>
    <row r="164" customFormat="false" ht="15" hidden="false" customHeight="fals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t="s">
        <v>1471</v>
      </c>
      <c r="BQ164" s="34" t="s">
        <v>1472</v>
      </c>
      <c r="BR164" s="34"/>
      <c r="BS164" s="34"/>
      <c r="BT164" s="34" t="s">
        <v>1472</v>
      </c>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c r="DQ164" s="34"/>
      <c r="DR164" s="34"/>
      <c r="DS164" s="34"/>
      <c r="DT164" s="34"/>
      <c r="DU164" s="34"/>
      <c r="DV164" s="34"/>
      <c r="DW164" s="34"/>
      <c r="DX164" s="34"/>
      <c r="DY164" s="34"/>
      <c r="DZ164" s="34"/>
      <c r="EA164" s="34"/>
      <c r="EB164" s="34"/>
      <c r="EC164" s="34"/>
      <c r="ED164" s="34"/>
      <c r="EE164" s="34"/>
      <c r="EF164" s="34"/>
      <c r="EG164" s="34"/>
      <c r="EH164" s="34"/>
      <c r="EI164" s="34"/>
      <c r="EJ164" s="34"/>
      <c r="EK164" s="34"/>
      <c r="EL164" s="34"/>
      <c r="EM164" s="34"/>
      <c r="EN164" s="34"/>
      <c r="EO164" s="34"/>
      <c r="EP164" s="34"/>
      <c r="EQ164" s="34"/>
      <c r="ER164" s="34"/>
      <c r="ES164" s="34"/>
    </row>
    <row r="165" customFormat="false" ht="15" hidden="false" customHeight="fals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t="s">
        <v>1472</v>
      </c>
      <c r="BQ165" s="34" t="s">
        <v>1473</v>
      </c>
      <c r="BR165" s="34"/>
      <c r="BS165" s="34"/>
      <c r="BT165" s="34" t="s">
        <v>1473</v>
      </c>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c r="DQ165" s="34"/>
      <c r="DR165" s="34"/>
      <c r="DS165" s="34"/>
      <c r="DT165" s="34"/>
      <c r="DU165" s="34"/>
      <c r="DV165" s="34"/>
      <c r="DW165" s="34"/>
      <c r="DX165" s="34"/>
      <c r="DY165" s="34"/>
      <c r="DZ165" s="34"/>
      <c r="EA165" s="34"/>
      <c r="EB165" s="34"/>
      <c r="EC165" s="34"/>
      <c r="ED165" s="34"/>
      <c r="EE165" s="34"/>
      <c r="EF165" s="34"/>
      <c r="EG165" s="34"/>
      <c r="EH165" s="34"/>
      <c r="EI165" s="34"/>
      <c r="EJ165" s="34"/>
      <c r="EK165" s="34"/>
      <c r="EL165" s="34"/>
      <c r="EM165" s="34"/>
      <c r="EN165" s="34"/>
      <c r="EO165" s="34"/>
      <c r="EP165" s="34"/>
      <c r="EQ165" s="34"/>
      <c r="ER165" s="34"/>
      <c r="ES165" s="34"/>
    </row>
    <row r="166" customFormat="false" ht="15" hidden="false" customHeight="fals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t="s">
        <v>1473</v>
      </c>
      <c r="BQ166" s="34" t="s">
        <v>1474</v>
      </c>
      <c r="BR166" s="34"/>
      <c r="BS166" s="34"/>
      <c r="BT166" s="34" t="s">
        <v>1474</v>
      </c>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c r="DQ166" s="34"/>
      <c r="DR166" s="34"/>
      <c r="DS166" s="34"/>
      <c r="DT166" s="34"/>
      <c r="DU166" s="34"/>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row>
    <row r="167" customFormat="false" ht="15" hidden="false" customHeight="fals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t="s">
        <v>1474</v>
      </c>
      <c r="BQ167" s="34" t="s">
        <v>1475</v>
      </c>
      <c r="BR167" s="34"/>
      <c r="BS167" s="34"/>
      <c r="BT167" s="34" t="s">
        <v>1475</v>
      </c>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c r="DQ167" s="34"/>
      <c r="DR167" s="34"/>
      <c r="DS167" s="34"/>
      <c r="DT167" s="34"/>
      <c r="DU167" s="34"/>
      <c r="DV167" s="34"/>
      <c r="DW167" s="34"/>
      <c r="DX167" s="34"/>
      <c r="DY167" s="34"/>
      <c r="DZ167" s="34"/>
      <c r="EA167" s="34"/>
      <c r="EB167" s="34"/>
      <c r="EC167" s="34"/>
      <c r="ED167" s="34"/>
      <c r="EE167" s="34"/>
      <c r="EF167" s="34"/>
      <c r="EG167" s="34"/>
      <c r="EH167" s="34"/>
      <c r="EI167" s="34"/>
      <c r="EJ167" s="34"/>
      <c r="EK167" s="34"/>
      <c r="EL167" s="34"/>
      <c r="EM167" s="34"/>
      <c r="EN167" s="34"/>
      <c r="EO167" s="34"/>
      <c r="EP167" s="34"/>
      <c r="EQ167" s="34"/>
      <c r="ER167" s="34"/>
      <c r="ES167" s="34"/>
    </row>
    <row r="168" customFormat="false" ht="15" hidden="false" customHeight="fals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t="s">
        <v>1475</v>
      </c>
      <c r="BQ168" s="34" t="s">
        <v>1476</v>
      </c>
      <c r="BR168" s="34"/>
      <c r="BS168" s="34"/>
      <c r="BT168" s="34" t="s">
        <v>1476</v>
      </c>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c r="DQ168" s="34"/>
      <c r="DR168" s="34"/>
      <c r="DS168" s="34"/>
      <c r="DT168" s="34"/>
      <c r="DU168" s="34"/>
      <c r="DV168" s="34"/>
      <c r="DW168" s="34"/>
      <c r="DX168" s="34"/>
      <c r="DY168" s="34"/>
      <c r="DZ168" s="34"/>
      <c r="EA168" s="34"/>
      <c r="EB168" s="34"/>
      <c r="EC168" s="34"/>
      <c r="ED168" s="34"/>
      <c r="EE168" s="34"/>
      <c r="EF168" s="34"/>
      <c r="EG168" s="34"/>
      <c r="EH168" s="34"/>
      <c r="EI168" s="34"/>
      <c r="EJ168" s="34"/>
      <c r="EK168" s="34"/>
      <c r="EL168" s="34"/>
      <c r="EM168" s="34"/>
      <c r="EN168" s="34"/>
      <c r="EO168" s="34"/>
      <c r="EP168" s="34"/>
      <c r="EQ168" s="34"/>
      <c r="ER168" s="34"/>
      <c r="ES168" s="34"/>
    </row>
    <row r="169" customFormat="false" ht="15" hidden="false" customHeight="fals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t="s">
        <v>1476</v>
      </c>
      <c r="BQ169" s="34" t="s">
        <v>1477</v>
      </c>
      <c r="BR169" s="34"/>
      <c r="BS169" s="34"/>
      <c r="BT169" s="34" t="s">
        <v>1477</v>
      </c>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c r="DQ169" s="34"/>
      <c r="DR169" s="34"/>
      <c r="DS169" s="34"/>
      <c r="DT169" s="34"/>
      <c r="DU169" s="34"/>
      <c r="DV169" s="34"/>
      <c r="DW169" s="34"/>
      <c r="DX169" s="34"/>
      <c r="DY169" s="34"/>
      <c r="DZ169" s="34"/>
      <c r="EA169" s="34"/>
      <c r="EB169" s="34"/>
      <c r="EC169" s="34"/>
      <c r="ED169" s="34"/>
      <c r="EE169" s="34"/>
      <c r="EF169" s="34"/>
      <c r="EG169" s="34"/>
      <c r="EH169" s="34"/>
      <c r="EI169" s="34"/>
      <c r="EJ169" s="34"/>
      <c r="EK169" s="34"/>
      <c r="EL169" s="34"/>
      <c r="EM169" s="34"/>
      <c r="EN169" s="34"/>
      <c r="EO169" s="34"/>
      <c r="EP169" s="34"/>
      <c r="EQ169" s="34"/>
      <c r="ER169" s="34"/>
      <c r="ES169" s="34"/>
    </row>
    <row r="170" customFormat="false" ht="15" hidden="false" customHeight="fals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t="s">
        <v>1477</v>
      </c>
      <c r="BQ170" s="34" t="s">
        <v>1478</v>
      </c>
      <c r="BR170" s="34"/>
      <c r="BS170" s="34"/>
      <c r="BT170" s="34" t="s">
        <v>1478</v>
      </c>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row>
    <row r="171" customFormat="false" ht="15" hidden="false" customHeight="fals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t="s">
        <v>1478</v>
      </c>
      <c r="BQ171" s="34" t="s">
        <v>1479</v>
      </c>
      <c r="BR171" s="34"/>
      <c r="BS171" s="34"/>
      <c r="BT171" s="34" t="s">
        <v>1479</v>
      </c>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c r="DQ171" s="34"/>
      <c r="DR171" s="34"/>
      <c r="DS171" s="34"/>
      <c r="DT171" s="34"/>
      <c r="DU171" s="34"/>
      <c r="DV171" s="34"/>
      <c r="DW171" s="34"/>
      <c r="DX171" s="34"/>
      <c r="DY171" s="34"/>
      <c r="DZ171" s="34"/>
      <c r="EA171" s="34"/>
      <c r="EB171" s="34"/>
      <c r="EC171" s="34"/>
      <c r="ED171" s="34"/>
      <c r="EE171" s="34"/>
      <c r="EF171" s="34"/>
      <c r="EG171" s="34"/>
      <c r="EH171" s="34"/>
      <c r="EI171" s="34"/>
      <c r="EJ171" s="34"/>
      <c r="EK171" s="34"/>
      <c r="EL171" s="34"/>
      <c r="EM171" s="34"/>
      <c r="EN171" s="34"/>
      <c r="EO171" s="34"/>
      <c r="EP171" s="34"/>
      <c r="EQ171" s="34"/>
      <c r="ER171" s="34"/>
      <c r="ES171" s="34"/>
    </row>
    <row r="172" customFormat="false" ht="15" hidden="false" customHeight="fals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t="s">
        <v>1479</v>
      </c>
      <c r="BQ172" s="34" t="s">
        <v>1480</v>
      </c>
      <c r="BR172" s="34"/>
      <c r="BS172" s="34"/>
      <c r="BT172" s="34" t="s">
        <v>1480</v>
      </c>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c r="DQ172" s="34"/>
      <c r="DR172" s="34"/>
      <c r="DS172" s="34"/>
      <c r="DT172" s="34"/>
      <c r="DU172" s="34"/>
      <c r="DV172" s="34"/>
      <c r="DW172" s="34"/>
      <c r="DX172" s="34"/>
      <c r="DY172" s="34"/>
      <c r="DZ172" s="34"/>
      <c r="EA172" s="34"/>
      <c r="EB172" s="34"/>
      <c r="EC172" s="34"/>
      <c r="ED172" s="34"/>
      <c r="EE172" s="34"/>
      <c r="EF172" s="34"/>
      <c r="EG172" s="34"/>
      <c r="EH172" s="34"/>
      <c r="EI172" s="34"/>
      <c r="EJ172" s="34"/>
      <c r="EK172" s="34"/>
      <c r="EL172" s="34"/>
      <c r="EM172" s="34"/>
      <c r="EN172" s="34"/>
      <c r="EO172" s="34"/>
      <c r="EP172" s="34"/>
      <c r="EQ172" s="34"/>
      <c r="ER172" s="34"/>
      <c r="ES172" s="34"/>
    </row>
    <row r="173" customFormat="false" ht="15" hidden="false" customHeight="fals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t="s">
        <v>1480</v>
      </c>
      <c r="BQ173" s="34" t="s">
        <v>1481</v>
      </c>
      <c r="BR173" s="34"/>
      <c r="BS173" s="34"/>
      <c r="BT173" s="34" t="s">
        <v>1481</v>
      </c>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c r="DQ173" s="34"/>
      <c r="DR173" s="34"/>
      <c r="DS173" s="34"/>
      <c r="DT173" s="34"/>
      <c r="DU173" s="34"/>
      <c r="DV173" s="34"/>
      <c r="DW173" s="34"/>
      <c r="DX173" s="34"/>
      <c r="DY173" s="34"/>
      <c r="DZ173" s="34"/>
      <c r="EA173" s="34"/>
      <c r="EB173" s="34"/>
      <c r="EC173" s="34"/>
      <c r="ED173" s="34"/>
      <c r="EE173" s="34"/>
      <c r="EF173" s="34"/>
      <c r="EG173" s="34"/>
      <c r="EH173" s="34"/>
      <c r="EI173" s="34"/>
      <c r="EJ173" s="34"/>
      <c r="EK173" s="34"/>
      <c r="EL173" s="34"/>
      <c r="EM173" s="34"/>
      <c r="EN173" s="34"/>
      <c r="EO173" s="34"/>
      <c r="EP173" s="34"/>
      <c r="EQ173" s="34"/>
      <c r="ER173" s="34"/>
      <c r="ES173" s="34"/>
    </row>
    <row r="174" customFormat="false" ht="15" hidden="false" customHeight="fals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t="s">
        <v>1481</v>
      </c>
      <c r="BQ174" s="34" t="s">
        <v>1482</v>
      </c>
      <c r="BR174" s="34"/>
      <c r="BS174" s="34"/>
      <c r="BT174" s="34" t="s">
        <v>1482</v>
      </c>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c r="DQ174" s="34"/>
      <c r="DR174" s="34"/>
      <c r="DS174" s="34"/>
      <c r="DT174" s="34"/>
      <c r="DU174" s="34"/>
      <c r="DV174" s="34"/>
      <c r="DW174" s="34"/>
      <c r="DX174" s="34"/>
      <c r="DY174" s="34"/>
      <c r="DZ174" s="34"/>
      <c r="EA174" s="34"/>
      <c r="EB174" s="34"/>
      <c r="EC174" s="34"/>
      <c r="ED174" s="34"/>
      <c r="EE174" s="34"/>
      <c r="EF174" s="34"/>
      <c r="EG174" s="34"/>
      <c r="EH174" s="34"/>
      <c r="EI174" s="34"/>
      <c r="EJ174" s="34"/>
      <c r="EK174" s="34"/>
      <c r="EL174" s="34"/>
      <c r="EM174" s="34"/>
      <c r="EN174" s="34"/>
      <c r="EO174" s="34"/>
      <c r="EP174" s="34"/>
      <c r="EQ174" s="34"/>
      <c r="ER174" s="34"/>
      <c r="ES174" s="34"/>
    </row>
    <row r="175" customFormat="false" ht="15" hidden="false" customHeight="fals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t="s">
        <v>1482</v>
      </c>
      <c r="BQ175" s="34" t="s">
        <v>1483</v>
      </c>
      <c r="BR175" s="34"/>
      <c r="BS175" s="34"/>
      <c r="BT175" s="34" t="s">
        <v>1483</v>
      </c>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c r="DQ175" s="34"/>
      <c r="DR175" s="34"/>
      <c r="DS175" s="34"/>
      <c r="DT175" s="34"/>
      <c r="DU175" s="34"/>
      <c r="DV175" s="34"/>
      <c r="DW175" s="34"/>
      <c r="DX175" s="34"/>
      <c r="DY175" s="34"/>
      <c r="DZ175" s="34"/>
      <c r="EA175" s="34"/>
      <c r="EB175" s="34"/>
      <c r="EC175" s="34"/>
      <c r="ED175" s="34"/>
      <c r="EE175" s="34"/>
      <c r="EF175" s="34"/>
      <c r="EG175" s="34"/>
      <c r="EH175" s="34"/>
      <c r="EI175" s="34"/>
      <c r="EJ175" s="34"/>
      <c r="EK175" s="34"/>
      <c r="EL175" s="34"/>
      <c r="EM175" s="34"/>
      <c r="EN175" s="34"/>
      <c r="EO175" s="34"/>
      <c r="EP175" s="34"/>
      <c r="EQ175" s="34"/>
      <c r="ER175" s="34"/>
      <c r="ES175" s="34"/>
    </row>
    <row r="176" customFormat="false" ht="15" hidden="false" customHeight="fals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t="s">
        <v>1483</v>
      </c>
      <c r="BQ176" s="34" t="s">
        <v>1484</v>
      </c>
      <c r="BR176" s="34"/>
      <c r="BS176" s="34"/>
      <c r="BT176" s="34" t="s">
        <v>1484</v>
      </c>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c r="EL176" s="34"/>
      <c r="EM176" s="34"/>
      <c r="EN176" s="34"/>
      <c r="EO176" s="34"/>
      <c r="EP176" s="34"/>
      <c r="EQ176" s="34"/>
      <c r="ER176" s="34"/>
      <c r="ES176" s="34"/>
    </row>
    <row r="177" customFormat="false" ht="15" hidden="false" customHeight="fals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t="s">
        <v>1484</v>
      </c>
      <c r="BQ177" s="34" t="s">
        <v>1485</v>
      </c>
      <c r="BR177" s="34"/>
      <c r="BS177" s="34"/>
      <c r="BT177" s="34" t="s">
        <v>1485</v>
      </c>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c r="DQ177" s="34"/>
      <c r="DR177" s="34"/>
      <c r="DS177" s="34"/>
      <c r="DT177" s="34"/>
      <c r="DU177" s="34"/>
      <c r="DV177" s="34"/>
      <c r="DW177" s="34"/>
      <c r="DX177" s="34"/>
      <c r="DY177" s="34"/>
      <c r="DZ177" s="34"/>
      <c r="EA177" s="34"/>
      <c r="EB177" s="34"/>
      <c r="EC177" s="34"/>
      <c r="ED177" s="34"/>
      <c r="EE177" s="34"/>
      <c r="EF177" s="34"/>
      <c r="EG177" s="34"/>
      <c r="EH177" s="34"/>
      <c r="EI177" s="34"/>
      <c r="EJ177" s="34"/>
      <c r="EK177" s="34"/>
      <c r="EL177" s="34"/>
      <c r="EM177" s="34"/>
      <c r="EN177" s="34"/>
      <c r="EO177" s="34"/>
      <c r="EP177" s="34"/>
      <c r="EQ177" s="34"/>
      <c r="ER177" s="34"/>
      <c r="ES177" s="34"/>
    </row>
    <row r="178" customFormat="false" ht="15" hidden="false" customHeight="fals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t="s">
        <v>1485</v>
      </c>
      <c r="BQ178" s="34" t="s">
        <v>1486</v>
      </c>
      <c r="BR178" s="34"/>
      <c r="BS178" s="34"/>
      <c r="BT178" s="34" t="s">
        <v>1486</v>
      </c>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c r="DQ178" s="34"/>
      <c r="DR178" s="34"/>
      <c r="DS178" s="34"/>
      <c r="DT178" s="34"/>
      <c r="DU178" s="34"/>
      <c r="DV178" s="34"/>
      <c r="DW178" s="34"/>
      <c r="DX178" s="34"/>
      <c r="DY178" s="34"/>
      <c r="DZ178" s="34"/>
      <c r="EA178" s="34"/>
      <c r="EB178" s="34"/>
      <c r="EC178" s="34"/>
      <c r="ED178" s="34"/>
      <c r="EE178" s="34"/>
      <c r="EF178" s="34"/>
      <c r="EG178" s="34"/>
      <c r="EH178" s="34"/>
      <c r="EI178" s="34"/>
      <c r="EJ178" s="34"/>
      <c r="EK178" s="34"/>
      <c r="EL178" s="34"/>
      <c r="EM178" s="34"/>
      <c r="EN178" s="34"/>
      <c r="EO178" s="34"/>
      <c r="EP178" s="34"/>
      <c r="EQ178" s="34"/>
      <c r="ER178" s="34"/>
      <c r="ES178" s="34"/>
    </row>
    <row r="179" customFormat="false" ht="15" hidden="false" customHeight="fals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t="s">
        <v>1486</v>
      </c>
      <c r="BQ179" s="34" t="s">
        <v>1487</v>
      </c>
      <c r="BR179" s="34"/>
      <c r="BS179" s="34"/>
      <c r="BT179" s="34" t="s">
        <v>1487</v>
      </c>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c r="DQ179" s="34"/>
      <c r="DR179" s="34"/>
      <c r="DS179" s="34"/>
      <c r="DT179" s="34"/>
      <c r="DU179" s="34"/>
      <c r="DV179" s="34"/>
      <c r="DW179" s="34"/>
      <c r="DX179" s="34"/>
      <c r="DY179" s="34"/>
      <c r="DZ179" s="34"/>
      <c r="EA179" s="34"/>
      <c r="EB179" s="34"/>
      <c r="EC179" s="34"/>
      <c r="ED179" s="34"/>
      <c r="EE179" s="34"/>
      <c r="EF179" s="34"/>
      <c r="EG179" s="34"/>
      <c r="EH179" s="34"/>
      <c r="EI179" s="34"/>
      <c r="EJ179" s="34"/>
      <c r="EK179" s="34"/>
      <c r="EL179" s="34"/>
      <c r="EM179" s="34"/>
      <c r="EN179" s="34"/>
      <c r="EO179" s="34"/>
      <c r="EP179" s="34"/>
      <c r="EQ179" s="34"/>
      <c r="ER179" s="34"/>
      <c r="ES179" s="34"/>
    </row>
    <row r="180" customFormat="false" ht="15" hidden="false" customHeight="fals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t="s">
        <v>1487</v>
      </c>
      <c r="BQ180" s="34" t="s">
        <v>1488</v>
      </c>
      <c r="BR180" s="34"/>
      <c r="BS180" s="34"/>
      <c r="BT180" s="34" t="s">
        <v>1488</v>
      </c>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c r="DQ180" s="34"/>
      <c r="DR180" s="34"/>
      <c r="DS180" s="34"/>
      <c r="DT180" s="34"/>
      <c r="DU180" s="34"/>
      <c r="DV180" s="34"/>
      <c r="DW180" s="34"/>
      <c r="DX180" s="34"/>
      <c r="DY180" s="34"/>
      <c r="DZ180" s="34"/>
      <c r="EA180" s="34"/>
      <c r="EB180" s="34"/>
      <c r="EC180" s="34"/>
      <c r="ED180" s="34"/>
      <c r="EE180" s="34"/>
      <c r="EF180" s="34"/>
      <c r="EG180" s="34"/>
      <c r="EH180" s="34"/>
      <c r="EI180" s="34"/>
      <c r="EJ180" s="34"/>
      <c r="EK180" s="34"/>
      <c r="EL180" s="34"/>
      <c r="EM180" s="34"/>
      <c r="EN180" s="34"/>
      <c r="EO180" s="34"/>
      <c r="EP180" s="34"/>
      <c r="EQ180" s="34"/>
      <c r="ER180" s="34"/>
      <c r="ES180" s="34"/>
    </row>
    <row r="181" customFormat="false" ht="15" hidden="false" customHeight="fals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t="s">
        <v>1488</v>
      </c>
      <c r="BQ181" s="34" t="s">
        <v>1489</v>
      </c>
      <c r="BR181" s="34"/>
      <c r="BS181" s="34"/>
      <c r="BT181" s="34" t="s">
        <v>1489</v>
      </c>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c r="CX181" s="34"/>
      <c r="CY181" s="34"/>
      <c r="CZ181" s="34"/>
      <c r="DA181" s="34"/>
      <c r="DB181" s="34"/>
      <c r="DC181" s="34"/>
      <c r="DD181" s="34"/>
      <c r="DE181" s="34"/>
      <c r="DF181" s="34"/>
      <c r="DG181" s="34"/>
      <c r="DH181" s="34"/>
      <c r="DI181" s="34"/>
      <c r="DJ181" s="34"/>
      <c r="DK181" s="34"/>
      <c r="DL181" s="34"/>
      <c r="DM181" s="34"/>
      <c r="DN181" s="34"/>
      <c r="DO181" s="34"/>
      <c r="DP181" s="34"/>
      <c r="DQ181" s="34"/>
      <c r="DR181" s="34"/>
      <c r="DS181" s="34"/>
      <c r="DT181" s="34"/>
      <c r="DU181" s="34"/>
      <c r="DV181" s="34"/>
      <c r="DW181" s="34"/>
      <c r="DX181" s="34"/>
      <c r="DY181" s="34"/>
      <c r="DZ181" s="34"/>
      <c r="EA181" s="34"/>
      <c r="EB181" s="34"/>
      <c r="EC181" s="34"/>
      <c r="ED181" s="34"/>
      <c r="EE181" s="34"/>
      <c r="EF181" s="34"/>
      <c r="EG181" s="34"/>
      <c r="EH181" s="34"/>
      <c r="EI181" s="34"/>
      <c r="EJ181" s="34"/>
      <c r="EK181" s="34"/>
      <c r="EL181" s="34"/>
      <c r="EM181" s="34"/>
      <c r="EN181" s="34"/>
      <c r="EO181" s="34"/>
      <c r="EP181" s="34"/>
      <c r="EQ181" s="34"/>
      <c r="ER181" s="34"/>
      <c r="ES181" s="34"/>
    </row>
    <row r="182" customFormat="false" ht="15" hidden="false" customHeight="fals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t="s">
        <v>1490</v>
      </c>
      <c r="BQ182" s="34" t="s">
        <v>1491</v>
      </c>
      <c r="BR182" s="34"/>
      <c r="BS182" s="34"/>
      <c r="BT182" s="34" t="s">
        <v>1491</v>
      </c>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c r="CX182" s="34"/>
      <c r="CY182" s="34"/>
      <c r="CZ182" s="34"/>
      <c r="DA182" s="34"/>
      <c r="DB182" s="34"/>
      <c r="DC182" s="34"/>
      <c r="DD182" s="34"/>
      <c r="DE182" s="34"/>
      <c r="DF182" s="34"/>
      <c r="DG182" s="34"/>
      <c r="DH182" s="34"/>
      <c r="DI182" s="34"/>
      <c r="DJ182" s="34"/>
      <c r="DK182" s="34"/>
      <c r="DL182" s="34"/>
      <c r="DM182" s="34"/>
      <c r="DN182" s="34"/>
      <c r="DO182" s="34"/>
      <c r="DP182" s="34"/>
      <c r="DQ182" s="34"/>
      <c r="DR182" s="34"/>
      <c r="DS182" s="34"/>
      <c r="DT182" s="34"/>
      <c r="DU182" s="34"/>
      <c r="DV182" s="34"/>
      <c r="DW182" s="34"/>
      <c r="DX182" s="34"/>
      <c r="DY182" s="34"/>
      <c r="DZ182" s="34"/>
      <c r="EA182" s="34"/>
      <c r="EB182" s="34"/>
      <c r="EC182" s="34"/>
      <c r="ED182" s="34"/>
      <c r="EE182" s="34"/>
      <c r="EF182" s="34"/>
      <c r="EG182" s="34"/>
      <c r="EH182" s="34"/>
      <c r="EI182" s="34"/>
      <c r="EJ182" s="34"/>
      <c r="EK182" s="34"/>
      <c r="EL182" s="34"/>
      <c r="EM182" s="34"/>
      <c r="EN182" s="34"/>
      <c r="EO182" s="34"/>
      <c r="EP182" s="34"/>
      <c r="EQ182" s="34"/>
      <c r="ER182" s="34"/>
      <c r="ES182" s="34"/>
    </row>
    <row r="183" customFormat="false" ht="15" hidden="false" customHeight="fals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t="s">
        <v>1491</v>
      </c>
      <c r="BQ183" s="34" t="s">
        <v>1492</v>
      </c>
      <c r="BR183" s="34"/>
      <c r="BS183" s="34"/>
      <c r="BT183" s="34" t="s">
        <v>1492</v>
      </c>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c r="CX183" s="34"/>
      <c r="CY183" s="34"/>
      <c r="CZ183" s="34"/>
      <c r="DA183" s="34"/>
      <c r="DB183" s="34"/>
      <c r="DC183" s="34"/>
      <c r="DD183" s="34"/>
      <c r="DE183" s="34"/>
      <c r="DF183" s="34"/>
      <c r="DG183" s="34"/>
      <c r="DH183" s="34"/>
      <c r="DI183" s="34"/>
      <c r="DJ183" s="34"/>
      <c r="DK183" s="34"/>
      <c r="DL183" s="34"/>
      <c r="DM183" s="34"/>
      <c r="DN183" s="34"/>
      <c r="DO183" s="34"/>
      <c r="DP183" s="34"/>
      <c r="DQ183" s="34"/>
      <c r="DR183" s="34"/>
      <c r="DS183" s="34"/>
      <c r="DT183" s="34"/>
      <c r="DU183" s="34"/>
      <c r="DV183" s="34"/>
      <c r="DW183" s="34"/>
      <c r="DX183" s="34"/>
      <c r="DY183" s="34"/>
      <c r="DZ183" s="34"/>
      <c r="EA183" s="34"/>
      <c r="EB183" s="34"/>
      <c r="EC183" s="34"/>
      <c r="ED183" s="34"/>
      <c r="EE183" s="34"/>
      <c r="EF183" s="34"/>
      <c r="EG183" s="34"/>
      <c r="EH183" s="34"/>
      <c r="EI183" s="34"/>
      <c r="EJ183" s="34"/>
      <c r="EK183" s="34"/>
      <c r="EL183" s="34"/>
      <c r="EM183" s="34"/>
      <c r="EN183" s="34"/>
      <c r="EO183" s="34"/>
      <c r="EP183" s="34"/>
      <c r="EQ183" s="34"/>
      <c r="ER183" s="34"/>
      <c r="ES183" s="34"/>
    </row>
    <row r="184" customFormat="false" ht="15" hidden="false" customHeight="fals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t="s">
        <v>1492</v>
      </c>
      <c r="BQ184" s="34" t="s">
        <v>1493</v>
      </c>
      <c r="BR184" s="34"/>
      <c r="BS184" s="34"/>
      <c r="BT184" s="34" t="s">
        <v>1493</v>
      </c>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c r="CS184" s="34"/>
      <c r="CT184" s="34"/>
      <c r="CU184" s="34"/>
      <c r="CV184" s="34"/>
      <c r="CW184" s="34"/>
      <c r="CX184" s="34"/>
      <c r="CY184" s="34"/>
      <c r="CZ184" s="34"/>
      <c r="DA184" s="34"/>
      <c r="DB184" s="34"/>
      <c r="DC184" s="34"/>
      <c r="DD184" s="34"/>
      <c r="DE184" s="34"/>
      <c r="DF184" s="34"/>
      <c r="DG184" s="34"/>
      <c r="DH184" s="34"/>
      <c r="DI184" s="34"/>
      <c r="DJ184" s="34"/>
      <c r="DK184" s="34"/>
      <c r="DL184" s="34"/>
      <c r="DM184" s="34"/>
      <c r="DN184" s="34"/>
      <c r="DO184" s="34"/>
      <c r="DP184" s="34"/>
      <c r="DQ184" s="34"/>
      <c r="DR184" s="34"/>
      <c r="DS184" s="34"/>
      <c r="DT184" s="34"/>
      <c r="DU184" s="34"/>
      <c r="DV184" s="34"/>
      <c r="DW184" s="34"/>
      <c r="DX184" s="34"/>
      <c r="DY184" s="34"/>
      <c r="DZ184" s="34"/>
      <c r="EA184" s="34"/>
      <c r="EB184" s="34"/>
      <c r="EC184" s="34"/>
      <c r="ED184" s="34"/>
      <c r="EE184" s="34"/>
      <c r="EF184" s="34"/>
      <c r="EG184" s="34"/>
      <c r="EH184" s="34"/>
      <c r="EI184" s="34"/>
      <c r="EJ184" s="34"/>
      <c r="EK184" s="34"/>
      <c r="EL184" s="34"/>
      <c r="EM184" s="34"/>
      <c r="EN184" s="34"/>
      <c r="EO184" s="34"/>
      <c r="EP184" s="34"/>
      <c r="EQ184" s="34"/>
      <c r="ER184" s="34"/>
      <c r="ES184" s="34"/>
    </row>
    <row r="185" customFormat="false" ht="15" hidden="false" customHeight="fals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t="s">
        <v>1493</v>
      </c>
      <c r="BQ185" s="34" t="s">
        <v>1494</v>
      </c>
      <c r="BR185" s="34"/>
      <c r="BS185" s="34"/>
      <c r="BT185" s="34" t="s">
        <v>1494</v>
      </c>
      <c r="BU185" s="34"/>
      <c r="BV185" s="34"/>
      <c r="BW185" s="34"/>
      <c r="BX185" s="34"/>
      <c r="BY185" s="34"/>
      <c r="BZ185" s="34"/>
      <c r="CA185" s="34"/>
      <c r="CB185" s="34"/>
      <c r="CC185" s="34"/>
      <c r="CD185" s="34"/>
      <c r="CE185" s="34"/>
      <c r="CF185" s="34"/>
      <c r="CG185" s="34"/>
      <c r="CH185" s="34"/>
      <c r="CI185" s="34"/>
      <c r="CJ185" s="34"/>
      <c r="CK185" s="34"/>
      <c r="CL185" s="34"/>
      <c r="CM185" s="34"/>
      <c r="CN185" s="34"/>
      <c r="CO185" s="34"/>
      <c r="CP185" s="34"/>
      <c r="CQ185" s="34"/>
      <c r="CR185" s="34"/>
      <c r="CS185" s="34"/>
      <c r="CT185" s="34"/>
      <c r="CU185" s="34"/>
      <c r="CV185" s="34"/>
      <c r="CW185" s="34"/>
      <c r="CX185" s="34"/>
      <c r="CY185" s="34"/>
      <c r="CZ185" s="34"/>
      <c r="DA185" s="34"/>
      <c r="DB185" s="34"/>
      <c r="DC185" s="34"/>
      <c r="DD185" s="34"/>
      <c r="DE185" s="34"/>
      <c r="DF185" s="34"/>
      <c r="DG185" s="34"/>
      <c r="DH185" s="34"/>
      <c r="DI185" s="34"/>
      <c r="DJ185" s="34"/>
      <c r="DK185" s="34"/>
      <c r="DL185" s="34"/>
      <c r="DM185" s="34"/>
      <c r="DN185" s="34"/>
      <c r="DO185" s="34"/>
      <c r="DP185" s="34"/>
      <c r="DQ185" s="34"/>
      <c r="DR185" s="34"/>
      <c r="DS185" s="34"/>
      <c r="DT185" s="34"/>
      <c r="DU185" s="34"/>
      <c r="DV185" s="34"/>
      <c r="DW185" s="34"/>
      <c r="DX185" s="34"/>
      <c r="DY185" s="34"/>
      <c r="DZ185" s="34"/>
      <c r="EA185" s="34"/>
      <c r="EB185" s="34"/>
      <c r="EC185" s="34"/>
      <c r="ED185" s="34"/>
      <c r="EE185" s="34"/>
      <c r="EF185" s="34"/>
      <c r="EG185" s="34"/>
      <c r="EH185" s="34"/>
      <c r="EI185" s="34"/>
      <c r="EJ185" s="34"/>
      <c r="EK185" s="34"/>
      <c r="EL185" s="34"/>
      <c r="EM185" s="34"/>
      <c r="EN185" s="34"/>
      <c r="EO185" s="34"/>
      <c r="EP185" s="34"/>
      <c r="EQ185" s="34"/>
      <c r="ER185" s="34"/>
      <c r="ES185" s="34"/>
    </row>
    <row r="186" customFormat="false" ht="15" hidden="false" customHeight="fals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t="s">
        <v>1494</v>
      </c>
      <c r="BQ186" s="34" t="s">
        <v>1495</v>
      </c>
      <c r="BR186" s="34"/>
      <c r="BS186" s="34"/>
      <c r="BT186" s="34" t="s">
        <v>1495</v>
      </c>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c r="DQ186" s="34"/>
      <c r="DR186" s="34"/>
      <c r="DS186" s="34"/>
      <c r="DT186" s="34"/>
      <c r="DU186" s="34"/>
      <c r="DV186" s="34"/>
      <c r="DW186" s="34"/>
      <c r="DX186" s="34"/>
      <c r="DY186" s="34"/>
      <c r="DZ186" s="34"/>
      <c r="EA186" s="34"/>
      <c r="EB186" s="34"/>
      <c r="EC186" s="34"/>
      <c r="ED186" s="34"/>
      <c r="EE186" s="34"/>
      <c r="EF186" s="34"/>
      <c r="EG186" s="34"/>
      <c r="EH186" s="34"/>
      <c r="EI186" s="34"/>
      <c r="EJ186" s="34"/>
      <c r="EK186" s="34"/>
      <c r="EL186" s="34"/>
      <c r="EM186" s="34"/>
      <c r="EN186" s="34"/>
      <c r="EO186" s="34"/>
      <c r="EP186" s="34"/>
      <c r="EQ186" s="34"/>
      <c r="ER186" s="34"/>
      <c r="ES186" s="34"/>
    </row>
    <row r="187" customFormat="false" ht="15" hidden="false" customHeight="fals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t="s">
        <v>1496</v>
      </c>
      <c r="BQ187" s="34" t="s">
        <v>1496</v>
      </c>
      <c r="BR187" s="34"/>
      <c r="BS187" s="34"/>
      <c r="BT187" s="34" t="s">
        <v>1496</v>
      </c>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c r="CX187" s="34"/>
      <c r="CY187" s="34"/>
      <c r="CZ187" s="34"/>
      <c r="DA187" s="34"/>
      <c r="DB187" s="34"/>
      <c r="DC187" s="34"/>
      <c r="DD187" s="34"/>
      <c r="DE187" s="34"/>
      <c r="DF187" s="34"/>
      <c r="DG187" s="34"/>
      <c r="DH187" s="34"/>
      <c r="DI187" s="34"/>
      <c r="DJ187" s="34"/>
      <c r="DK187" s="34"/>
      <c r="DL187" s="34"/>
      <c r="DM187" s="34"/>
      <c r="DN187" s="34"/>
      <c r="DO187" s="34"/>
      <c r="DP187" s="34"/>
      <c r="DQ187" s="34"/>
      <c r="DR187" s="34"/>
      <c r="DS187" s="34"/>
      <c r="DT187" s="34"/>
      <c r="DU187" s="34"/>
      <c r="DV187" s="34"/>
      <c r="DW187" s="34"/>
      <c r="DX187" s="34"/>
      <c r="DY187" s="34"/>
      <c r="DZ187" s="34"/>
      <c r="EA187" s="34"/>
      <c r="EB187" s="34"/>
      <c r="EC187" s="34"/>
      <c r="ED187" s="34"/>
      <c r="EE187" s="34"/>
      <c r="EF187" s="34"/>
      <c r="EG187" s="34"/>
      <c r="EH187" s="34"/>
      <c r="EI187" s="34"/>
      <c r="EJ187" s="34"/>
      <c r="EK187" s="34"/>
      <c r="EL187" s="34"/>
      <c r="EM187" s="34"/>
      <c r="EN187" s="34"/>
      <c r="EO187" s="34"/>
      <c r="EP187" s="34"/>
      <c r="EQ187" s="34"/>
      <c r="ER187" s="34"/>
      <c r="ES187" s="34"/>
    </row>
    <row r="188" customFormat="false" ht="15" hidden="false" customHeight="fals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t="s">
        <v>1497</v>
      </c>
      <c r="BQ188" s="34" t="s">
        <v>1498</v>
      </c>
      <c r="BR188" s="34"/>
      <c r="BS188" s="34"/>
      <c r="BT188" s="34" t="s">
        <v>1498</v>
      </c>
      <c r="BU188" s="34"/>
      <c r="BV188" s="34"/>
      <c r="BW188" s="34"/>
      <c r="BX188" s="34"/>
      <c r="BY188" s="34"/>
      <c r="BZ188" s="34"/>
      <c r="CA188" s="34"/>
      <c r="CB188" s="34"/>
      <c r="CC188" s="34"/>
      <c r="CD188" s="34"/>
      <c r="CE188" s="34"/>
      <c r="CF188" s="34"/>
      <c r="CG188" s="34"/>
      <c r="CH188" s="34"/>
      <c r="CI188" s="34"/>
      <c r="CJ188" s="34"/>
      <c r="CK188" s="34"/>
      <c r="CL188" s="34"/>
      <c r="CM188" s="34"/>
      <c r="CN188" s="34"/>
      <c r="CO188" s="34"/>
      <c r="CP188" s="34"/>
      <c r="CQ188" s="34"/>
      <c r="CR188" s="34"/>
      <c r="CS188" s="34"/>
      <c r="CT188" s="34"/>
      <c r="CU188" s="34"/>
      <c r="CV188" s="34"/>
      <c r="CW188" s="34"/>
      <c r="CX188" s="34"/>
      <c r="CY188" s="34"/>
      <c r="CZ188" s="34"/>
      <c r="DA188" s="34"/>
      <c r="DB188" s="34"/>
      <c r="DC188" s="34"/>
      <c r="DD188" s="34"/>
      <c r="DE188" s="34"/>
      <c r="DF188" s="34"/>
      <c r="DG188" s="34"/>
      <c r="DH188" s="34"/>
      <c r="DI188" s="34"/>
      <c r="DJ188" s="34"/>
      <c r="DK188" s="34"/>
      <c r="DL188" s="34"/>
      <c r="DM188" s="34"/>
      <c r="DN188" s="34"/>
      <c r="DO188" s="34"/>
      <c r="DP188" s="34"/>
      <c r="DQ188" s="34"/>
      <c r="DR188" s="34"/>
      <c r="DS188" s="34"/>
      <c r="DT188" s="34"/>
      <c r="DU188" s="34"/>
      <c r="DV188" s="34"/>
      <c r="DW188" s="34"/>
      <c r="DX188" s="34"/>
      <c r="DY188" s="34"/>
      <c r="DZ188" s="34"/>
      <c r="EA188" s="34"/>
      <c r="EB188" s="34"/>
      <c r="EC188" s="34"/>
      <c r="ED188" s="34"/>
      <c r="EE188" s="34"/>
      <c r="EF188" s="34"/>
      <c r="EG188" s="34"/>
      <c r="EH188" s="34"/>
      <c r="EI188" s="34"/>
      <c r="EJ188" s="34"/>
      <c r="EK188" s="34"/>
      <c r="EL188" s="34"/>
      <c r="EM188" s="34"/>
      <c r="EN188" s="34"/>
      <c r="EO188" s="34"/>
      <c r="EP188" s="34"/>
      <c r="EQ188" s="34"/>
      <c r="ER188" s="34"/>
      <c r="ES188" s="34"/>
    </row>
    <row r="189" customFormat="false" ht="15" hidden="false" customHeight="fals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t="s">
        <v>1499</v>
      </c>
      <c r="BQ189" s="34" t="s">
        <v>1499</v>
      </c>
      <c r="BR189" s="34"/>
      <c r="BS189" s="34"/>
      <c r="BT189" s="34" t="s">
        <v>1499</v>
      </c>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c r="CX189" s="34"/>
      <c r="CY189" s="34"/>
      <c r="CZ189" s="34"/>
      <c r="DA189" s="34"/>
      <c r="DB189" s="34"/>
      <c r="DC189" s="34"/>
      <c r="DD189" s="34"/>
      <c r="DE189" s="34"/>
      <c r="DF189" s="34"/>
      <c r="DG189" s="34"/>
      <c r="DH189" s="34"/>
      <c r="DI189" s="34"/>
      <c r="DJ189" s="34"/>
      <c r="DK189" s="34"/>
      <c r="DL189" s="34"/>
      <c r="DM189" s="34"/>
      <c r="DN189" s="34"/>
      <c r="DO189" s="34"/>
      <c r="DP189" s="34"/>
      <c r="DQ189" s="34"/>
      <c r="DR189" s="34"/>
      <c r="DS189" s="34"/>
      <c r="DT189" s="34"/>
      <c r="DU189" s="34"/>
      <c r="DV189" s="34"/>
      <c r="DW189" s="34"/>
      <c r="DX189" s="34"/>
      <c r="DY189" s="34"/>
      <c r="DZ189" s="34"/>
      <c r="EA189" s="34"/>
      <c r="EB189" s="34"/>
      <c r="EC189" s="34"/>
      <c r="ED189" s="34"/>
      <c r="EE189" s="34"/>
      <c r="EF189" s="34"/>
      <c r="EG189" s="34"/>
      <c r="EH189" s="34"/>
      <c r="EI189" s="34"/>
      <c r="EJ189" s="34"/>
      <c r="EK189" s="34"/>
      <c r="EL189" s="34"/>
      <c r="EM189" s="34"/>
      <c r="EN189" s="34"/>
      <c r="EO189" s="34"/>
      <c r="EP189" s="34"/>
      <c r="EQ189" s="34"/>
      <c r="ER189" s="34"/>
      <c r="ES189" s="34"/>
    </row>
    <row r="190" customFormat="false" ht="15" hidden="false" customHeight="fals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t="s">
        <v>1500</v>
      </c>
      <c r="BQ190" s="34" t="s">
        <v>1501</v>
      </c>
      <c r="BR190" s="34"/>
      <c r="BS190" s="34"/>
      <c r="BT190" s="34" t="s">
        <v>1501</v>
      </c>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c r="DL190" s="34"/>
      <c r="DM190" s="34"/>
      <c r="DN190" s="34"/>
      <c r="DO190" s="34"/>
      <c r="DP190" s="34"/>
      <c r="DQ190" s="34"/>
      <c r="DR190" s="34"/>
      <c r="DS190" s="34"/>
      <c r="DT190" s="34"/>
      <c r="DU190" s="34"/>
      <c r="DV190" s="34"/>
      <c r="DW190" s="34"/>
      <c r="DX190" s="34"/>
      <c r="DY190" s="34"/>
      <c r="DZ190" s="34"/>
      <c r="EA190" s="34"/>
      <c r="EB190" s="34"/>
      <c r="EC190" s="34"/>
      <c r="ED190" s="34"/>
      <c r="EE190" s="34"/>
      <c r="EF190" s="34"/>
      <c r="EG190" s="34"/>
      <c r="EH190" s="34"/>
      <c r="EI190" s="34"/>
      <c r="EJ190" s="34"/>
      <c r="EK190" s="34"/>
      <c r="EL190" s="34"/>
      <c r="EM190" s="34"/>
      <c r="EN190" s="34"/>
      <c r="EO190" s="34"/>
      <c r="EP190" s="34"/>
      <c r="EQ190" s="34"/>
      <c r="ER190" s="34"/>
      <c r="ES190" s="34"/>
    </row>
    <row r="191" customFormat="false" ht="15" hidden="false" customHeight="fals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t="s">
        <v>1502</v>
      </c>
      <c r="BQ191" s="34" t="s">
        <v>1503</v>
      </c>
      <c r="BR191" s="34"/>
      <c r="BS191" s="34"/>
      <c r="BT191" s="34" t="s">
        <v>1503</v>
      </c>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c r="DL191" s="34"/>
      <c r="DM191" s="34"/>
      <c r="DN191" s="34"/>
      <c r="DO191" s="34"/>
      <c r="DP191" s="34"/>
      <c r="DQ191" s="34"/>
      <c r="DR191" s="34"/>
      <c r="DS191" s="34"/>
      <c r="DT191" s="34"/>
      <c r="DU191" s="34"/>
      <c r="DV191" s="34"/>
      <c r="DW191" s="34"/>
      <c r="DX191" s="34"/>
      <c r="DY191" s="34"/>
      <c r="DZ191" s="34"/>
      <c r="EA191" s="34"/>
      <c r="EB191" s="34"/>
      <c r="EC191" s="34"/>
      <c r="ED191" s="34"/>
      <c r="EE191" s="34"/>
      <c r="EF191" s="34"/>
      <c r="EG191" s="34"/>
      <c r="EH191" s="34"/>
      <c r="EI191" s="34"/>
      <c r="EJ191" s="34"/>
      <c r="EK191" s="34"/>
      <c r="EL191" s="34"/>
      <c r="EM191" s="34"/>
      <c r="EN191" s="34"/>
      <c r="EO191" s="34"/>
      <c r="EP191" s="34"/>
      <c r="EQ191" s="34"/>
      <c r="ER191" s="34"/>
      <c r="ES191" s="34"/>
    </row>
    <row r="192" customFormat="false" ht="15" hidden="false" customHeight="fals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t="s">
        <v>1504</v>
      </c>
      <c r="BQ192" s="34" t="s">
        <v>1505</v>
      </c>
      <c r="BR192" s="34"/>
      <c r="BS192" s="34"/>
      <c r="BT192" s="34" t="s">
        <v>1505</v>
      </c>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c r="DQ192" s="34"/>
      <c r="DR192" s="34"/>
      <c r="DS192" s="34"/>
      <c r="DT192" s="34"/>
      <c r="DU192" s="34"/>
      <c r="DV192" s="34"/>
      <c r="DW192" s="34"/>
      <c r="DX192" s="34"/>
      <c r="DY192" s="34"/>
      <c r="DZ192" s="34"/>
      <c r="EA192" s="34"/>
      <c r="EB192" s="34"/>
      <c r="EC192" s="34"/>
      <c r="ED192" s="34"/>
      <c r="EE192" s="34"/>
      <c r="EF192" s="34"/>
      <c r="EG192" s="34"/>
      <c r="EH192" s="34"/>
      <c r="EI192" s="34"/>
      <c r="EJ192" s="34"/>
      <c r="EK192" s="34"/>
      <c r="EL192" s="34"/>
      <c r="EM192" s="34"/>
      <c r="EN192" s="34"/>
      <c r="EO192" s="34"/>
      <c r="EP192" s="34"/>
      <c r="EQ192" s="34"/>
      <c r="ER192" s="34"/>
      <c r="ES192" s="34"/>
    </row>
    <row r="193" customFormat="false" ht="15" hidden="false" customHeight="fals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t="s">
        <v>1506</v>
      </c>
      <c r="BQ193" s="34" t="s">
        <v>1506</v>
      </c>
      <c r="BR193" s="34"/>
      <c r="BS193" s="34"/>
      <c r="BT193" s="34" t="s">
        <v>1506</v>
      </c>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c r="DQ193" s="34"/>
      <c r="DR193" s="34"/>
      <c r="DS193" s="34"/>
      <c r="DT193" s="34"/>
      <c r="DU193" s="34"/>
      <c r="DV193" s="34"/>
      <c r="DW193" s="34"/>
      <c r="DX193" s="34"/>
      <c r="DY193" s="34"/>
      <c r="DZ193" s="34"/>
      <c r="EA193" s="34"/>
      <c r="EB193" s="34"/>
      <c r="EC193" s="34"/>
      <c r="ED193" s="34"/>
      <c r="EE193" s="34"/>
      <c r="EF193" s="34"/>
      <c r="EG193" s="34"/>
      <c r="EH193" s="34"/>
      <c r="EI193" s="34"/>
      <c r="EJ193" s="34"/>
      <c r="EK193" s="34"/>
      <c r="EL193" s="34"/>
      <c r="EM193" s="34"/>
      <c r="EN193" s="34"/>
      <c r="EO193" s="34"/>
      <c r="EP193" s="34"/>
      <c r="EQ193" s="34"/>
      <c r="ER193" s="34"/>
      <c r="ES193" s="34"/>
    </row>
    <row r="194" customFormat="false" ht="15" hidden="false" customHeight="fals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t="s">
        <v>1507</v>
      </c>
      <c r="BQ194" s="34" t="s">
        <v>1507</v>
      </c>
      <c r="BR194" s="34"/>
      <c r="BS194" s="34"/>
      <c r="BT194" s="34" t="s">
        <v>1507</v>
      </c>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c r="DQ194" s="34"/>
      <c r="DR194" s="34"/>
      <c r="DS194" s="34"/>
      <c r="DT194" s="34"/>
      <c r="DU194" s="34"/>
      <c r="DV194" s="34"/>
      <c r="DW194" s="34"/>
      <c r="DX194" s="34"/>
      <c r="DY194" s="34"/>
      <c r="DZ194" s="34"/>
      <c r="EA194" s="34"/>
      <c r="EB194" s="34"/>
      <c r="EC194" s="34"/>
      <c r="ED194" s="34"/>
      <c r="EE194" s="34"/>
      <c r="EF194" s="34"/>
      <c r="EG194" s="34"/>
      <c r="EH194" s="34"/>
      <c r="EI194" s="34"/>
      <c r="EJ194" s="34"/>
      <c r="EK194" s="34"/>
      <c r="EL194" s="34"/>
      <c r="EM194" s="34"/>
      <c r="EN194" s="34"/>
      <c r="EO194" s="34"/>
      <c r="EP194" s="34"/>
      <c r="EQ194" s="34"/>
      <c r="ER194" s="34"/>
      <c r="ES194" s="34"/>
    </row>
    <row r="195" customFormat="false" ht="15" hidden="false" customHeight="fals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t="s">
        <v>1508</v>
      </c>
      <c r="BQ195" s="34" t="s">
        <v>1509</v>
      </c>
      <c r="BR195" s="34"/>
      <c r="BS195" s="34"/>
      <c r="BT195" s="34" t="s">
        <v>1509</v>
      </c>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c r="DQ195" s="34"/>
      <c r="DR195" s="34"/>
      <c r="DS195" s="34"/>
      <c r="DT195" s="34"/>
      <c r="DU195" s="34"/>
      <c r="DV195" s="34"/>
      <c r="DW195" s="34"/>
      <c r="DX195" s="34"/>
      <c r="DY195" s="34"/>
      <c r="DZ195" s="34"/>
      <c r="EA195" s="34"/>
      <c r="EB195" s="34"/>
      <c r="EC195" s="34"/>
      <c r="ED195" s="34"/>
      <c r="EE195" s="34"/>
      <c r="EF195" s="34"/>
      <c r="EG195" s="34"/>
      <c r="EH195" s="34"/>
      <c r="EI195" s="34"/>
      <c r="EJ195" s="34"/>
      <c r="EK195" s="34"/>
      <c r="EL195" s="34"/>
      <c r="EM195" s="34"/>
      <c r="EN195" s="34"/>
      <c r="EO195" s="34"/>
      <c r="EP195" s="34"/>
      <c r="EQ195" s="34"/>
      <c r="ER195" s="34"/>
      <c r="ES195" s="34"/>
    </row>
    <row r="196" customFormat="false" ht="15" hidden="false" customHeight="fals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t="s">
        <v>1510</v>
      </c>
      <c r="BQ196" s="34" t="s">
        <v>1510</v>
      </c>
      <c r="BR196" s="34"/>
      <c r="BS196" s="34"/>
      <c r="BT196" s="34" t="s">
        <v>1510</v>
      </c>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row>
    <row r="197" customFormat="false" ht="15" hidden="false" customHeight="fals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t="s">
        <v>1511</v>
      </c>
      <c r="BQ197" s="34" t="s">
        <v>1511</v>
      </c>
      <c r="BR197" s="34"/>
      <c r="BS197" s="34"/>
      <c r="BT197" s="34" t="s">
        <v>1511</v>
      </c>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c r="DQ197" s="34"/>
      <c r="DR197" s="34"/>
      <c r="DS197" s="34"/>
      <c r="DT197" s="34"/>
      <c r="DU197" s="34"/>
      <c r="DV197" s="34"/>
      <c r="DW197" s="34"/>
      <c r="DX197" s="34"/>
      <c r="DY197" s="34"/>
      <c r="DZ197" s="34"/>
      <c r="EA197" s="34"/>
      <c r="EB197" s="34"/>
      <c r="EC197" s="34"/>
      <c r="ED197" s="34"/>
      <c r="EE197" s="34"/>
      <c r="EF197" s="34"/>
      <c r="EG197" s="34"/>
      <c r="EH197" s="34"/>
      <c r="EI197" s="34"/>
      <c r="EJ197" s="34"/>
      <c r="EK197" s="34"/>
      <c r="EL197" s="34"/>
      <c r="EM197" s="34"/>
      <c r="EN197" s="34"/>
      <c r="EO197" s="34"/>
      <c r="EP197" s="34"/>
      <c r="EQ197" s="34"/>
      <c r="ER197" s="34"/>
      <c r="ES197" s="34"/>
    </row>
    <row r="198" customFormat="false" ht="15" hidden="false" customHeight="fals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t="s">
        <v>1512</v>
      </c>
      <c r="BQ198" s="34" t="s">
        <v>1512</v>
      </c>
      <c r="BR198" s="34"/>
      <c r="BS198" s="34"/>
      <c r="BT198" s="34" t="s">
        <v>1512</v>
      </c>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c r="DQ198" s="34"/>
      <c r="DR198" s="34"/>
      <c r="DS198" s="34"/>
      <c r="DT198" s="34"/>
      <c r="DU198" s="34"/>
      <c r="DV198" s="34"/>
      <c r="DW198" s="34"/>
      <c r="DX198" s="34"/>
      <c r="DY198" s="34"/>
      <c r="DZ198" s="34"/>
      <c r="EA198" s="34"/>
      <c r="EB198" s="34"/>
      <c r="EC198" s="34"/>
      <c r="ED198" s="34"/>
      <c r="EE198" s="34"/>
      <c r="EF198" s="34"/>
      <c r="EG198" s="34"/>
      <c r="EH198" s="34"/>
      <c r="EI198" s="34"/>
      <c r="EJ198" s="34"/>
      <c r="EK198" s="34"/>
      <c r="EL198" s="34"/>
      <c r="EM198" s="34"/>
      <c r="EN198" s="34"/>
      <c r="EO198" s="34"/>
      <c r="EP198" s="34"/>
      <c r="EQ198" s="34"/>
      <c r="ER198" s="34"/>
      <c r="ES198" s="34"/>
    </row>
    <row r="199" customFormat="false" ht="15" hidden="false" customHeight="fals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t="s">
        <v>1513</v>
      </c>
      <c r="BQ199" s="34" t="s">
        <v>1513</v>
      </c>
      <c r="BR199" s="34"/>
      <c r="BS199" s="34"/>
      <c r="BT199" s="34" t="s">
        <v>1513</v>
      </c>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c r="DQ199" s="34"/>
      <c r="DR199" s="34"/>
      <c r="DS199" s="34"/>
      <c r="DT199" s="34"/>
      <c r="DU199" s="34"/>
      <c r="DV199" s="34"/>
      <c r="DW199" s="34"/>
      <c r="DX199" s="34"/>
      <c r="DY199" s="34"/>
      <c r="DZ199" s="34"/>
      <c r="EA199" s="34"/>
      <c r="EB199" s="34"/>
      <c r="EC199" s="34"/>
      <c r="ED199" s="34"/>
      <c r="EE199" s="34"/>
      <c r="EF199" s="34"/>
      <c r="EG199" s="34"/>
      <c r="EH199" s="34"/>
      <c r="EI199" s="34"/>
      <c r="EJ199" s="34"/>
      <c r="EK199" s="34"/>
      <c r="EL199" s="34"/>
      <c r="EM199" s="34"/>
      <c r="EN199" s="34"/>
      <c r="EO199" s="34"/>
      <c r="EP199" s="34"/>
      <c r="EQ199" s="34"/>
      <c r="ER199" s="34"/>
      <c r="ES199" s="34"/>
    </row>
    <row r="200" customFormat="false" ht="15" hidden="false" customHeight="fals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t="s">
        <v>1514</v>
      </c>
      <c r="BQ200" s="34" t="s">
        <v>1514</v>
      </c>
      <c r="BR200" s="34"/>
      <c r="BS200" s="34"/>
      <c r="BT200" s="34" t="s">
        <v>1514</v>
      </c>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c r="CX200" s="34"/>
      <c r="CY200" s="34"/>
      <c r="CZ200" s="34"/>
      <c r="DA200" s="34"/>
      <c r="DB200" s="34"/>
      <c r="DC200" s="34"/>
      <c r="DD200" s="34"/>
      <c r="DE200" s="34"/>
      <c r="DF200" s="34"/>
      <c r="DG200" s="34"/>
      <c r="DH200" s="34"/>
      <c r="DI200" s="34"/>
      <c r="DJ200" s="34"/>
      <c r="DK200" s="34"/>
      <c r="DL200" s="34"/>
      <c r="DM200" s="34"/>
      <c r="DN200" s="34"/>
      <c r="DO200" s="34"/>
      <c r="DP200" s="34"/>
      <c r="DQ200" s="34"/>
      <c r="DR200" s="34"/>
      <c r="DS200" s="34"/>
      <c r="DT200" s="34"/>
      <c r="DU200" s="34"/>
      <c r="DV200" s="34"/>
      <c r="DW200" s="34"/>
      <c r="DX200" s="34"/>
      <c r="DY200" s="34"/>
      <c r="DZ200" s="34"/>
      <c r="EA200" s="34"/>
      <c r="EB200" s="34"/>
      <c r="EC200" s="34"/>
      <c r="ED200" s="34"/>
      <c r="EE200" s="34"/>
      <c r="EF200" s="34"/>
      <c r="EG200" s="34"/>
      <c r="EH200" s="34"/>
      <c r="EI200" s="34"/>
      <c r="EJ200" s="34"/>
      <c r="EK200" s="34"/>
      <c r="EL200" s="34"/>
      <c r="EM200" s="34"/>
      <c r="EN200" s="34"/>
      <c r="EO200" s="34"/>
      <c r="EP200" s="34"/>
      <c r="EQ200" s="34"/>
      <c r="ER200" s="34"/>
      <c r="ES200" s="34"/>
    </row>
    <row r="201" customFormat="false" ht="15" hidden="false" customHeight="fals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t="s">
        <v>1515</v>
      </c>
      <c r="BQ201" s="34" t="s">
        <v>1515</v>
      </c>
      <c r="BR201" s="34"/>
      <c r="BS201" s="34"/>
      <c r="BT201" s="34" t="s">
        <v>1515</v>
      </c>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c r="CX201" s="34"/>
      <c r="CY201" s="34"/>
      <c r="CZ201" s="34"/>
      <c r="DA201" s="34"/>
      <c r="DB201" s="34"/>
      <c r="DC201" s="34"/>
      <c r="DD201" s="34"/>
      <c r="DE201" s="34"/>
      <c r="DF201" s="34"/>
      <c r="DG201" s="34"/>
      <c r="DH201" s="34"/>
      <c r="DI201" s="34"/>
      <c r="DJ201" s="34"/>
      <c r="DK201" s="34"/>
      <c r="DL201" s="34"/>
      <c r="DM201" s="34"/>
      <c r="DN201" s="34"/>
      <c r="DO201" s="34"/>
      <c r="DP201" s="34"/>
      <c r="DQ201" s="34"/>
      <c r="DR201" s="34"/>
      <c r="DS201" s="34"/>
      <c r="DT201" s="34"/>
      <c r="DU201" s="34"/>
      <c r="DV201" s="34"/>
      <c r="DW201" s="34"/>
      <c r="DX201" s="34"/>
      <c r="DY201" s="34"/>
      <c r="DZ201" s="34"/>
      <c r="EA201" s="34"/>
      <c r="EB201" s="34"/>
      <c r="EC201" s="34"/>
      <c r="ED201" s="34"/>
      <c r="EE201" s="34"/>
      <c r="EF201" s="34"/>
      <c r="EG201" s="34"/>
      <c r="EH201" s="34"/>
      <c r="EI201" s="34"/>
      <c r="EJ201" s="34"/>
      <c r="EK201" s="34"/>
      <c r="EL201" s="34"/>
      <c r="EM201" s="34"/>
      <c r="EN201" s="34"/>
      <c r="EO201" s="34"/>
      <c r="EP201" s="34"/>
      <c r="EQ201" s="34"/>
      <c r="ER201" s="34"/>
      <c r="ES201" s="34"/>
    </row>
    <row r="202" customFormat="false" ht="15" hidden="false" customHeight="fals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t="s">
        <v>1516</v>
      </c>
      <c r="BQ202" s="34" t="s">
        <v>1516</v>
      </c>
      <c r="BR202" s="34"/>
      <c r="BS202" s="34"/>
      <c r="BT202" s="34" t="s">
        <v>1516</v>
      </c>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c r="CS202" s="34"/>
      <c r="CT202" s="34"/>
      <c r="CU202" s="34"/>
      <c r="CV202" s="34"/>
      <c r="CW202" s="34"/>
      <c r="CX202" s="34"/>
      <c r="CY202" s="34"/>
      <c r="CZ202" s="34"/>
      <c r="DA202" s="34"/>
      <c r="DB202" s="34"/>
      <c r="DC202" s="34"/>
      <c r="DD202" s="34"/>
      <c r="DE202" s="34"/>
      <c r="DF202" s="34"/>
      <c r="DG202" s="34"/>
      <c r="DH202" s="34"/>
      <c r="DI202" s="34"/>
      <c r="DJ202" s="34"/>
      <c r="DK202" s="34"/>
      <c r="DL202" s="34"/>
      <c r="DM202" s="34"/>
      <c r="DN202" s="34"/>
      <c r="DO202" s="34"/>
      <c r="DP202" s="34"/>
      <c r="DQ202" s="34"/>
      <c r="DR202" s="34"/>
      <c r="DS202" s="34"/>
      <c r="DT202" s="34"/>
      <c r="DU202" s="34"/>
      <c r="DV202" s="34"/>
      <c r="DW202" s="34"/>
      <c r="DX202" s="34"/>
      <c r="DY202" s="34"/>
      <c r="DZ202" s="34"/>
      <c r="EA202" s="34"/>
      <c r="EB202" s="34"/>
      <c r="EC202" s="34"/>
      <c r="ED202" s="34"/>
      <c r="EE202" s="34"/>
      <c r="EF202" s="34"/>
      <c r="EG202" s="34"/>
      <c r="EH202" s="34"/>
      <c r="EI202" s="34"/>
      <c r="EJ202" s="34"/>
      <c r="EK202" s="34"/>
      <c r="EL202" s="34"/>
      <c r="EM202" s="34"/>
      <c r="EN202" s="34"/>
      <c r="EO202" s="34"/>
      <c r="EP202" s="34"/>
      <c r="EQ202" s="34"/>
      <c r="ER202" s="34"/>
      <c r="ES202" s="34"/>
    </row>
    <row r="203" customFormat="false" ht="15" hidden="false" customHeight="fals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t="s">
        <v>1517</v>
      </c>
      <c r="BQ203" s="34" t="s">
        <v>1517</v>
      </c>
      <c r="BR203" s="34"/>
      <c r="BS203" s="34"/>
      <c r="BT203" s="34" t="s">
        <v>1517</v>
      </c>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c r="CX203" s="34"/>
      <c r="CY203" s="34"/>
      <c r="CZ203" s="34"/>
      <c r="DA203" s="34"/>
      <c r="DB203" s="34"/>
      <c r="DC203" s="34"/>
      <c r="DD203" s="34"/>
      <c r="DE203" s="34"/>
      <c r="DF203" s="34"/>
      <c r="DG203" s="34"/>
      <c r="DH203" s="34"/>
      <c r="DI203" s="34"/>
      <c r="DJ203" s="34"/>
      <c r="DK203" s="34"/>
      <c r="DL203" s="34"/>
      <c r="DM203" s="34"/>
      <c r="DN203" s="34"/>
      <c r="DO203" s="34"/>
      <c r="DP203" s="34"/>
      <c r="DQ203" s="34"/>
      <c r="DR203" s="34"/>
      <c r="DS203" s="34"/>
      <c r="DT203" s="34"/>
      <c r="DU203" s="34"/>
      <c r="DV203" s="34"/>
      <c r="DW203" s="34"/>
      <c r="DX203" s="34"/>
      <c r="DY203" s="34"/>
      <c r="DZ203" s="34"/>
      <c r="EA203" s="34"/>
      <c r="EB203" s="34"/>
      <c r="EC203" s="34"/>
      <c r="ED203" s="34"/>
      <c r="EE203" s="34"/>
      <c r="EF203" s="34"/>
      <c r="EG203" s="34"/>
      <c r="EH203" s="34"/>
      <c r="EI203" s="34"/>
      <c r="EJ203" s="34"/>
      <c r="EK203" s="34"/>
      <c r="EL203" s="34"/>
      <c r="EM203" s="34"/>
      <c r="EN203" s="34"/>
      <c r="EO203" s="34"/>
      <c r="EP203" s="34"/>
      <c r="EQ203" s="34"/>
      <c r="ER203" s="34"/>
      <c r="ES203" s="34"/>
    </row>
    <row r="204" customFormat="false" ht="15" hidden="false" customHeight="fals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t="s">
        <v>1518</v>
      </c>
      <c r="BQ204" s="34" t="s">
        <v>1518</v>
      </c>
      <c r="BR204" s="34"/>
      <c r="BS204" s="34"/>
      <c r="BT204" s="34" t="s">
        <v>1518</v>
      </c>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c r="CS204" s="34"/>
      <c r="CT204" s="34"/>
      <c r="CU204" s="34"/>
      <c r="CV204" s="34"/>
      <c r="CW204" s="34"/>
      <c r="CX204" s="34"/>
      <c r="CY204" s="34"/>
      <c r="CZ204" s="34"/>
      <c r="DA204" s="34"/>
      <c r="DB204" s="34"/>
      <c r="DC204" s="34"/>
      <c r="DD204" s="34"/>
      <c r="DE204" s="34"/>
      <c r="DF204" s="34"/>
      <c r="DG204" s="34"/>
      <c r="DH204" s="34"/>
      <c r="DI204" s="34"/>
      <c r="DJ204" s="34"/>
      <c r="DK204" s="34"/>
      <c r="DL204" s="34"/>
      <c r="DM204" s="34"/>
      <c r="DN204" s="34"/>
      <c r="DO204" s="34"/>
      <c r="DP204" s="34"/>
      <c r="DQ204" s="34"/>
      <c r="DR204" s="34"/>
      <c r="DS204" s="34"/>
      <c r="DT204" s="34"/>
      <c r="DU204" s="34"/>
      <c r="DV204" s="34"/>
      <c r="DW204" s="34"/>
      <c r="DX204" s="34"/>
      <c r="DY204" s="34"/>
      <c r="DZ204" s="34"/>
      <c r="EA204" s="34"/>
      <c r="EB204" s="34"/>
      <c r="EC204" s="34"/>
      <c r="ED204" s="34"/>
      <c r="EE204" s="34"/>
      <c r="EF204" s="34"/>
      <c r="EG204" s="34"/>
      <c r="EH204" s="34"/>
      <c r="EI204" s="34"/>
      <c r="EJ204" s="34"/>
      <c r="EK204" s="34"/>
      <c r="EL204" s="34"/>
      <c r="EM204" s="34"/>
      <c r="EN204" s="34"/>
      <c r="EO204" s="34"/>
      <c r="EP204" s="34"/>
      <c r="EQ204" s="34"/>
      <c r="ER204" s="34"/>
      <c r="ES204" s="34"/>
    </row>
    <row r="205" customFormat="false" ht="15" hidden="false" customHeight="fals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t="s">
        <v>1519</v>
      </c>
      <c r="BQ205" s="34" t="s">
        <v>1519</v>
      </c>
      <c r="BR205" s="34"/>
      <c r="BS205" s="34"/>
      <c r="BT205" s="34" t="s">
        <v>1519</v>
      </c>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c r="DQ205" s="34"/>
      <c r="DR205" s="34"/>
      <c r="DS205" s="34"/>
      <c r="DT205" s="34"/>
      <c r="DU205" s="34"/>
      <c r="DV205" s="34"/>
      <c r="DW205" s="34"/>
      <c r="DX205" s="34"/>
      <c r="DY205" s="34"/>
      <c r="DZ205" s="34"/>
      <c r="EA205" s="34"/>
      <c r="EB205" s="34"/>
      <c r="EC205" s="34"/>
      <c r="ED205" s="34"/>
      <c r="EE205" s="34"/>
      <c r="EF205" s="34"/>
      <c r="EG205" s="34"/>
      <c r="EH205" s="34"/>
      <c r="EI205" s="34"/>
      <c r="EJ205" s="34"/>
      <c r="EK205" s="34"/>
      <c r="EL205" s="34"/>
      <c r="EM205" s="34"/>
      <c r="EN205" s="34"/>
      <c r="EO205" s="34"/>
      <c r="EP205" s="34"/>
      <c r="EQ205" s="34"/>
      <c r="ER205" s="34"/>
      <c r="ES205" s="34"/>
    </row>
    <row r="206" customFormat="false" ht="15" hidden="false" customHeight="fals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t="s">
        <v>1520</v>
      </c>
      <c r="BQ206" s="34" t="s">
        <v>1520</v>
      </c>
      <c r="BR206" s="34"/>
      <c r="BS206" s="34"/>
      <c r="BT206" s="34" t="s">
        <v>1520</v>
      </c>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c r="DQ206" s="34"/>
      <c r="DR206" s="34"/>
      <c r="DS206" s="34"/>
      <c r="DT206" s="34"/>
      <c r="DU206" s="34"/>
      <c r="DV206" s="34"/>
      <c r="DW206" s="34"/>
      <c r="DX206" s="34"/>
      <c r="DY206" s="34"/>
      <c r="DZ206" s="34"/>
      <c r="EA206" s="34"/>
      <c r="EB206" s="34"/>
      <c r="EC206" s="34"/>
      <c r="ED206" s="34"/>
      <c r="EE206" s="34"/>
      <c r="EF206" s="34"/>
      <c r="EG206" s="34"/>
      <c r="EH206" s="34"/>
      <c r="EI206" s="34"/>
      <c r="EJ206" s="34"/>
      <c r="EK206" s="34"/>
      <c r="EL206" s="34"/>
      <c r="EM206" s="34"/>
      <c r="EN206" s="34"/>
      <c r="EO206" s="34"/>
      <c r="EP206" s="34"/>
      <c r="EQ206" s="34"/>
      <c r="ER206" s="34"/>
      <c r="ES206" s="34"/>
    </row>
    <row r="207" customFormat="false" ht="15" hidden="false" customHeight="fals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t="s">
        <v>1521</v>
      </c>
      <c r="BQ207" s="34" t="s">
        <v>1522</v>
      </c>
      <c r="BR207" s="34"/>
      <c r="BS207" s="34"/>
      <c r="BT207" s="34" t="s">
        <v>1522</v>
      </c>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c r="CX207" s="34"/>
      <c r="CY207" s="34"/>
      <c r="CZ207" s="34"/>
      <c r="DA207" s="34"/>
      <c r="DB207" s="34"/>
      <c r="DC207" s="34"/>
      <c r="DD207" s="34"/>
      <c r="DE207" s="34"/>
      <c r="DF207" s="34"/>
      <c r="DG207" s="34"/>
      <c r="DH207" s="34"/>
      <c r="DI207" s="34"/>
      <c r="DJ207" s="34"/>
      <c r="DK207" s="34"/>
      <c r="DL207" s="34"/>
      <c r="DM207" s="34"/>
      <c r="DN207" s="34"/>
      <c r="DO207" s="34"/>
      <c r="DP207" s="34"/>
      <c r="DQ207" s="34"/>
      <c r="DR207" s="34"/>
      <c r="DS207" s="34"/>
      <c r="DT207" s="34"/>
      <c r="DU207" s="34"/>
      <c r="DV207" s="34"/>
      <c r="DW207" s="34"/>
      <c r="DX207" s="34"/>
      <c r="DY207" s="34"/>
      <c r="DZ207" s="34"/>
      <c r="EA207" s="34"/>
      <c r="EB207" s="34"/>
      <c r="EC207" s="34"/>
      <c r="ED207" s="34"/>
      <c r="EE207" s="34"/>
      <c r="EF207" s="34"/>
      <c r="EG207" s="34"/>
      <c r="EH207" s="34"/>
      <c r="EI207" s="34"/>
      <c r="EJ207" s="34"/>
      <c r="EK207" s="34"/>
      <c r="EL207" s="34"/>
      <c r="EM207" s="34"/>
      <c r="EN207" s="34"/>
      <c r="EO207" s="34"/>
      <c r="EP207" s="34"/>
      <c r="EQ207" s="34"/>
      <c r="ER207" s="34"/>
      <c r="ES207" s="34"/>
    </row>
    <row r="208" customFormat="false" ht="15" hidden="false" customHeight="fals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t="s">
        <v>1522</v>
      </c>
      <c r="BQ208" s="34" t="s">
        <v>1523</v>
      </c>
      <c r="BR208" s="34"/>
      <c r="BS208" s="34"/>
      <c r="BT208" s="34" t="s">
        <v>1523</v>
      </c>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c r="DQ208" s="34"/>
      <c r="DR208" s="34"/>
      <c r="DS208" s="34"/>
      <c r="DT208" s="34"/>
      <c r="DU208" s="34"/>
      <c r="DV208" s="34"/>
      <c r="DW208" s="34"/>
      <c r="DX208" s="34"/>
      <c r="DY208" s="34"/>
      <c r="DZ208" s="34"/>
      <c r="EA208" s="34"/>
      <c r="EB208" s="34"/>
      <c r="EC208" s="34"/>
      <c r="ED208" s="34"/>
      <c r="EE208" s="34"/>
      <c r="EF208" s="34"/>
      <c r="EG208" s="34"/>
      <c r="EH208" s="34"/>
      <c r="EI208" s="34"/>
      <c r="EJ208" s="34"/>
      <c r="EK208" s="34"/>
      <c r="EL208" s="34"/>
      <c r="EM208" s="34"/>
      <c r="EN208" s="34"/>
      <c r="EO208" s="34"/>
      <c r="EP208" s="34"/>
      <c r="EQ208" s="34"/>
      <c r="ER208" s="34"/>
      <c r="ES208" s="34"/>
    </row>
    <row r="209" customFormat="false" ht="15" hidden="false" customHeight="fals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t="s">
        <v>1523</v>
      </c>
      <c r="BQ209" s="34" t="s">
        <v>1524</v>
      </c>
      <c r="BR209" s="34"/>
      <c r="BS209" s="34"/>
      <c r="BT209" s="34" t="s">
        <v>1524</v>
      </c>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c r="DL209" s="34"/>
      <c r="DM209" s="34"/>
      <c r="DN209" s="34"/>
      <c r="DO209" s="34"/>
      <c r="DP209" s="34"/>
      <c r="DQ209" s="34"/>
      <c r="DR209" s="34"/>
      <c r="DS209" s="34"/>
      <c r="DT209" s="34"/>
      <c r="DU209" s="34"/>
      <c r="DV209" s="34"/>
      <c r="DW209" s="34"/>
      <c r="DX209" s="34"/>
      <c r="DY209" s="34"/>
      <c r="DZ209" s="34"/>
      <c r="EA209" s="34"/>
      <c r="EB209" s="34"/>
      <c r="EC209" s="34"/>
      <c r="ED209" s="34"/>
      <c r="EE209" s="34"/>
      <c r="EF209" s="34"/>
      <c r="EG209" s="34"/>
      <c r="EH209" s="34"/>
      <c r="EI209" s="34"/>
      <c r="EJ209" s="34"/>
      <c r="EK209" s="34"/>
      <c r="EL209" s="34"/>
      <c r="EM209" s="34"/>
      <c r="EN209" s="34"/>
      <c r="EO209" s="34"/>
      <c r="EP209" s="34"/>
      <c r="EQ209" s="34"/>
      <c r="ER209" s="34"/>
      <c r="ES209" s="34"/>
    </row>
    <row r="210" customFormat="false" ht="15" hidden="false" customHeight="fals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t="s">
        <v>1524</v>
      </c>
      <c r="BQ210" s="34" t="s">
        <v>1525</v>
      </c>
      <c r="BR210" s="34"/>
      <c r="BS210" s="34"/>
      <c r="BT210" s="34" t="s">
        <v>1525</v>
      </c>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4"/>
      <c r="CQ210" s="34"/>
      <c r="CR210" s="34"/>
      <c r="CS210" s="34"/>
      <c r="CT210" s="34"/>
      <c r="CU210" s="34"/>
      <c r="CV210" s="34"/>
      <c r="CW210" s="34"/>
      <c r="CX210" s="34"/>
      <c r="CY210" s="34"/>
      <c r="CZ210" s="34"/>
      <c r="DA210" s="34"/>
      <c r="DB210" s="34"/>
      <c r="DC210" s="34"/>
      <c r="DD210" s="34"/>
      <c r="DE210" s="34"/>
      <c r="DF210" s="34"/>
      <c r="DG210" s="34"/>
      <c r="DH210" s="34"/>
      <c r="DI210" s="34"/>
      <c r="DJ210" s="34"/>
      <c r="DK210" s="34"/>
      <c r="DL210" s="34"/>
      <c r="DM210" s="34"/>
      <c r="DN210" s="34"/>
      <c r="DO210" s="34"/>
      <c r="DP210" s="34"/>
      <c r="DQ210" s="34"/>
      <c r="DR210" s="34"/>
      <c r="DS210" s="34"/>
      <c r="DT210" s="34"/>
      <c r="DU210" s="34"/>
      <c r="DV210" s="34"/>
      <c r="DW210" s="34"/>
      <c r="DX210" s="34"/>
      <c r="DY210" s="34"/>
      <c r="DZ210" s="34"/>
      <c r="EA210" s="34"/>
      <c r="EB210" s="34"/>
      <c r="EC210" s="34"/>
      <c r="ED210" s="34"/>
      <c r="EE210" s="34"/>
      <c r="EF210" s="34"/>
      <c r="EG210" s="34"/>
      <c r="EH210" s="34"/>
      <c r="EI210" s="34"/>
      <c r="EJ210" s="34"/>
      <c r="EK210" s="34"/>
      <c r="EL210" s="34"/>
      <c r="EM210" s="34"/>
      <c r="EN210" s="34"/>
      <c r="EO210" s="34"/>
      <c r="EP210" s="34"/>
      <c r="EQ210" s="34"/>
      <c r="ER210" s="34"/>
      <c r="ES210" s="34"/>
    </row>
    <row r="211" customFormat="false" ht="15" hidden="false" customHeight="fals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t="s">
        <v>1525</v>
      </c>
      <c r="BQ211" s="34" t="s">
        <v>1526</v>
      </c>
      <c r="BR211" s="34"/>
      <c r="BS211" s="34"/>
      <c r="BT211" s="34" t="s">
        <v>1526</v>
      </c>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c r="CS211" s="34"/>
      <c r="CT211" s="34"/>
      <c r="CU211" s="34"/>
      <c r="CV211" s="34"/>
      <c r="CW211" s="34"/>
      <c r="CX211" s="34"/>
      <c r="CY211" s="34"/>
      <c r="CZ211" s="34"/>
      <c r="DA211" s="34"/>
      <c r="DB211" s="34"/>
      <c r="DC211" s="34"/>
      <c r="DD211" s="34"/>
      <c r="DE211" s="34"/>
      <c r="DF211" s="34"/>
      <c r="DG211" s="34"/>
      <c r="DH211" s="34"/>
      <c r="DI211" s="34"/>
      <c r="DJ211" s="34"/>
      <c r="DK211" s="34"/>
      <c r="DL211" s="34"/>
      <c r="DM211" s="34"/>
      <c r="DN211" s="34"/>
      <c r="DO211" s="34"/>
      <c r="DP211" s="34"/>
      <c r="DQ211" s="34"/>
      <c r="DR211" s="34"/>
      <c r="DS211" s="34"/>
      <c r="DT211" s="34"/>
      <c r="DU211" s="34"/>
      <c r="DV211" s="34"/>
      <c r="DW211" s="34"/>
      <c r="DX211" s="34"/>
      <c r="DY211" s="34"/>
      <c r="DZ211" s="34"/>
      <c r="EA211" s="34"/>
      <c r="EB211" s="34"/>
      <c r="EC211" s="34"/>
      <c r="ED211" s="34"/>
      <c r="EE211" s="34"/>
      <c r="EF211" s="34"/>
      <c r="EG211" s="34"/>
      <c r="EH211" s="34"/>
      <c r="EI211" s="34"/>
      <c r="EJ211" s="34"/>
      <c r="EK211" s="34"/>
      <c r="EL211" s="34"/>
      <c r="EM211" s="34"/>
      <c r="EN211" s="34"/>
      <c r="EO211" s="34"/>
      <c r="EP211" s="34"/>
      <c r="EQ211" s="34"/>
      <c r="ER211" s="34"/>
      <c r="ES211" s="34"/>
    </row>
    <row r="212" customFormat="false" ht="15" hidden="false" customHeight="fals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t="s">
        <v>1526</v>
      </c>
      <c r="BQ212" s="34" t="s">
        <v>1527</v>
      </c>
      <c r="BR212" s="34"/>
      <c r="BS212" s="34"/>
      <c r="BT212" s="34" t="s">
        <v>1527</v>
      </c>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c r="CS212" s="34"/>
      <c r="CT212" s="34"/>
      <c r="CU212" s="34"/>
      <c r="CV212" s="34"/>
      <c r="CW212" s="34"/>
      <c r="CX212" s="34"/>
      <c r="CY212" s="34"/>
      <c r="CZ212" s="34"/>
      <c r="DA212" s="34"/>
      <c r="DB212" s="34"/>
      <c r="DC212" s="34"/>
      <c r="DD212" s="34"/>
      <c r="DE212" s="34"/>
      <c r="DF212" s="34"/>
      <c r="DG212" s="34"/>
      <c r="DH212" s="34"/>
      <c r="DI212" s="34"/>
      <c r="DJ212" s="34"/>
      <c r="DK212" s="34"/>
      <c r="DL212" s="34"/>
      <c r="DM212" s="34"/>
      <c r="DN212" s="34"/>
      <c r="DO212" s="34"/>
      <c r="DP212" s="34"/>
      <c r="DQ212" s="34"/>
      <c r="DR212" s="34"/>
      <c r="DS212" s="34"/>
      <c r="DT212" s="34"/>
      <c r="DU212" s="34"/>
      <c r="DV212" s="34"/>
      <c r="DW212" s="34"/>
      <c r="DX212" s="34"/>
      <c r="DY212" s="34"/>
      <c r="DZ212" s="34"/>
      <c r="EA212" s="34"/>
      <c r="EB212" s="34"/>
      <c r="EC212" s="34"/>
      <c r="ED212" s="34"/>
      <c r="EE212" s="34"/>
      <c r="EF212" s="34"/>
      <c r="EG212" s="34"/>
      <c r="EH212" s="34"/>
      <c r="EI212" s="34"/>
      <c r="EJ212" s="34"/>
      <c r="EK212" s="34"/>
      <c r="EL212" s="34"/>
      <c r="EM212" s="34"/>
      <c r="EN212" s="34"/>
      <c r="EO212" s="34"/>
      <c r="EP212" s="34"/>
      <c r="EQ212" s="34"/>
      <c r="ER212" s="34"/>
      <c r="ES212" s="34"/>
    </row>
    <row r="213" customFormat="false" ht="15" hidden="false" customHeight="fals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t="s">
        <v>1527</v>
      </c>
      <c r="BQ213" s="34" t="s">
        <v>1528</v>
      </c>
      <c r="BR213" s="34"/>
      <c r="BS213" s="34"/>
      <c r="BT213" s="34" t="s">
        <v>1528</v>
      </c>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c r="CX213" s="34"/>
      <c r="CY213" s="34"/>
      <c r="CZ213" s="34"/>
      <c r="DA213" s="34"/>
      <c r="DB213" s="34"/>
      <c r="DC213" s="34"/>
      <c r="DD213" s="34"/>
      <c r="DE213" s="34"/>
      <c r="DF213" s="34"/>
      <c r="DG213" s="34"/>
      <c r="DH213" s="34"/>
      <c r="DI213" s="34"/>
      <c r="DJ213" s="34"/>
      <c r="DK213" s="34"/>
      <c r="DL213" s="34"/>
      <c r="DM213" s="34"/>
      <c r="DN213" s="34"/>
      <c r="DO213" s="34"/>
      <c r="DP213" s="34"/>
      <c r="DQ213" s="34"/>
      <c r="DR213" s="34"/>
      <c r="DS213" s="34"/>
      <c r="DT213" s="34"/>
      <c r="DU213" s="34"/>
      <c r="DV213" s="34"/>
      <c r="DW213" s="34"/>
      <c r="DX213" s="34"/>
      <c r="DY213" s="34"/>
      <c r="DZ213" s="34"/>
      <c r="EA213" s="34"/>
      <c r="EB213" s="34"/>
      <c r="EC213" s="34"/>
      <c r="ED213" s="34"/>
      <c r="EE213" s="34"/>
      <c r="EF213" s="34"/>
      <c r="EG213" s="34"/>
      <c r="EH213" s="34"/>
      <c r="EI213" s="34"/>
      <c r="EJ213" s="34"/>
      <c r="EK213" s="34"/>
      <c r="EL213" s="34"/>
      <c r="EM213" s="34"/>
      <c r="EN213" s="34"/>
      <c r="EO213" s="34"/>
      <c r="EP213" s="34"/>
      <c r="EQ213" s="34"/>
      <c r="ER213" s="34"/>
      <c r="ES213" s="34"/>
    </row>
    <row r="214" customFormat="false" ht="15" hidden="false" customHeight="fals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c r="BP214" s="34" t="s">
        <v>1528</v>
      </c>
      <c r="BQ214" s="34" t="s">
        <v>1529</v>
      </c>
      <c r="BR214" s="34"/>
      <c r="BS214" s="34"/>
      <c r="BT214" s="34" t="s">
        <v>1529</v>
      </c>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4"/>
      <c r="CQ214" s="34"/>
      <c r="CR214" s="34"/>
      <c r="CS214" s="34"/>
      <c r="CT214" s="34"/>
      <c r="CU214" s="34"/>
      <c r="CV214" s="34"/>
      <c r="CW214" s="34"/>
      <c r="CX214" s="34"/>
      <c r="CY214" s="34"/>
      <c r="CZ214" s="34"/>
      <c r="DA214" s="34"/>
      <c r="DB214" s="34"/>
      <c r="DC214" s="34"/>
      <c r="DD214" s="34"/>
      <c r="DE214" s="34"/>
      <c r="DF214" s="34"/>
      <c r="DG214" s="34"/>
      <c r="DH214" s="34"/>
      <c r="DI214" s="34"/>
      <c r="DJ214" s="34"/>
      <c r="DK214" s="34"/>
      <c r="DL214" s="34"/>
      <c r="DM214" s="34"/>
      <c r="DN214" s="34"/>
      <c r="DO214" s="34"/>
      <c r="DP214" s="34"/>
      <c r="DQ214" s="34"/>
      <c r="DR214" s="34"/>
      <c r="DS214" s="34"/>
      <c r="DT214" s="34"/>
      <c r="DU214" s="34"/>
      <c r="DV214" s="34"/>
      <c r="DW214" s="34"/>
      <c r="DX214" s="34"/>
      <c r="DY214" s="34"/>
      <c r="DZ214" s="34"/>
      <c r="EA214" s="34"/>
      <c r="EB214" s="34"/>
      <c r="EC214" s="34"/>
      <c r="ED214" s="34"/>
      <c r="EE214" s="34"/>
      <c r="EF214" s="34"/>
      <c r="EG214" s="34"/>
      <c r="EH214" s="34"/>
      <c r="EI214" s="34"/>
      <c r="EJ214" s="34"/>
      <c r="EK214" s="34"/>
      <c r="EL214" s="34"/>
      <c r="EM214" s="34"/>
      <c r="EN214" s="34"/>
      <c r="EO214" s="34"/>
      <c r="EP214" s="34"/>
      <c r="EQ214" s="34"/>
      <c r="ER214" s="34"/>
      <c r="ES214" s="34"/>
    </row>
    <row r="215" customFormat="false" ht="15" hidden="false" customHeight="fals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t="s">
        <v>1529</v>
      </c>
      <c r="BQ215" s="34" t="s">
        <v>1530</v>
      </c>
      <c r="BR215" s="34"/>
      <c r="BS215" s="34"/>
      <c r="BT215" s="34" t="s">
        <v>1530</v>
      </c>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c r="DQ215" s="34"/>
      <c r="DR215" s="34"/>
      <c r="DS215" s="34"/>
      <c r="DT215" s="34"/>
      <c r="DU215" s="34"/>
      <c r="DV215" s="34"/>
      <c r="DW215" s="34"/>
      <c r="DX215" s="34"/>
      <c r="DY215" s="34"/>
      <c r="DZ215" s="34"/>
      <c r="EA215" s="34"/>
      <c r="EB215" s="34"/>
      <c r="EC215" s="34"/>
      <c r="ED215" s="34"/>
      <c r="EE215" s="34"/>
      <c r="EF215" s="34"/>
      <c r="EG215" s="34"/>
      <c r="EH215" s="34"/>
      <c r="EI215" s="34"/>
      <c r="EJ215" s="34"/>
      <c r="EK215" s="34"/>
      <c r="EL215" s="34"/>
      <c r="EM215" s="34"/>
      <c r="EN215" s="34"/>
      <c r="EO215" s="34"/>
      <c r="EP215" s="34"/>
      <c r="EQ215" s="34"/>
      <c r="ER215" s="34"/>
      <c r="ES215" s="34"/>
    </row>
    <row r="216" customFormat="false" ht="15" hidden="false" customHeight="fals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t="s">
        <v>1530</v>
      </c>
      <c r="BQ216" s="34" t="s">
        <v>1531</v>
      </c>
      <c r="BR216" s="34"/>
      <c r="BS216" s="34"/>
      <c r="BT216" s="34" t="s">
        <v>1531</v>
      </c>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c r="DQ216" s="34"/>
      <c r="DR216" s="34"/>
      <c r="DS216" s="34"/>
      <c r="DT216" s="34"/>
      <c r="DU216" s="34"/>
      <c r="DV216" s="34"/>
      <c r="DW216" s="34"/>
      <c r="DX216" s="34"/>
      <c r="DY216" s="34"/>
      <c r="DZ216" s="34"/>
      <c r="EA216" s="34"/>
      <c r="EB216" s="34"/>
      <c r="EC216" s="34"/>
      <c r="ED216" s="34"/>
      <c r="EE216" s="34"/>
      <c r="EF216" s="34"/>
      <c r="EG216" s="34"/>
      <c r="EH216" s="34"/>
      <c r="EI216" s="34"/>
      <c r="EJ216" s="34"/>
      <c r="EK216" s="34"/>
      <c r="EL216" s="34"/>
      <c r="EM216" s="34"/>
      <c r="EN216" s="34"/>
      <c r="EO216" s="34"/>
      <c r="EP216" s="34"/>
      <c r="EQ216" s="34"/>
      <c r="ER216" s="34"/>
      <c r="ES216" s="34"/>
    </row>
    <row r="217" customFormat="false" ht="15" hidden="false" customHeight="fals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c r="BO217" s="34"/>
      <c r="BP217" s="34" t="s">
        <v>1531</v>
      </c>
      <c r="BQ217" s="34" t="s">
        <v>1532</v>
      </c>
      <c r="BR217" s="34"/>
      <c r="BS217" s="34"/>
      <c r="BT217" s="34" t="s">
        <v>1532</v>
      </c>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4"/>
      <c r="CQ217" s="34"/>
      <c r="CR217" s="34"/>
      <c r="CS217" s="34"/>
      <c r="CT217" s="34"/>
      <c r="CU217" s="34"/>
      <c r="CV217" s="34"/>
      <c r="CW217" s="34"/>
      <c r="CX217" s="34"/>
      <c r="CY217" s="34"/>
      <c r="CZ217" s="34"/>
      <c r="DA217" s="34"/>
      <c r="DB217" s="34"/>
      <c r="DC217" s="34"/>
      <c r="DD217" s="34"/>
      <c r="DE217" s="34"/>
      <c r="DF217" s="34"/>
      <c r="DG217" s="34"/>
      <c r="DH217" s="34"/>
      <c r="DI217" s="34"/>
      <c r="DJ217" s="34"/>
      <c r="DK217" s="34"/>
      <c r="DL217" s="34"/>
      <c r="DM217" s="34"/>
      <c r="DN217" s="34"/>
      <c r="DO217" s="34"/>
      <c r="DP217" s="34"/>
      <c r="DQ217" s="34"/>
      <c r="DR217" s="34"/>
      <c r="DS217" s="34"/>
      <c r="DT217" s="34"/>
      <c r="DU217" s="34"/>
      <c r="DV217" s="34"/>
      <c r="DW217" s="34"/>
      <c r="DX217" s="34"/>
      <c r="DY217" s="34"/>
      <c r="DZ217" s="34"/>
      <c r="EA217" s="34"/>
      <c r="EB217" s="34"/>
      <c r="EC217" s="34"/>
      <c r="ED217" s="34"/>
      <c r="EE217" s="34"/>
      <c r="EF217" s="34"/>
      <c r="EG217" s="34"/>
      <c r="EH217" s="34"/>
      <c r="EI217" s="34"/>
      <c r="EJ217" s="34"/>
      <c r="EK217" s="34"/>
      <c r="EL217" s="34"/>
      <c r="EM217" s="34"/>
      <c r="EN217" s="34"/>
      <c r="EO217" s="34"/>
      <c r="EP217" s="34"/>
      <c r="EQ217" s="34"/>
      <c r="ER217" s="34"/>
      <c r="ES217" s="34"/>
    </row>
    <row r="218" customFormat="false" ht="15" hidden="false" customHeight="fals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t="s">
        <v>1532</v>
      </c>
      <c r="BQ218" s="34" t="s">
        <v>1533</v>
      </c>
      <c r="BR218" s="34"/>
      <c r="BS218" s="34"/>
      <c r="BT218" s="34" t="s">
        <v>1533</v>
      </c>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c r="DQ218" s="34"/>
      <c r="DR218" s="34"/>
      <c r="DS218" s="34"/>
      <c r="DT218" s="34"/>
      <c r="DU218" s="34"/>
      <c r="DV218" s="34"/>
      <c r="DW218" s="34"/>
      <c r="DX218" s="34"/>
      <c r="DY218" s="34"/>
      <c r="DZ218" s="34"/>
      <c r="EA218" s="34"/>
      <c r="EB218" s="34"/>
      <c r="EC218" s="34"/>
      <c r="ED218" s="34"/>
      <c r="EE218" s="34"/>
      <c r="EF218" s="34"/>
      <c r="EG218" s="34"/>
      <c r="EH218" s="34"/>
      <c r="EI218" s="34"/>
      <c r="EJ218" s="34"/>
      <c r="EK218" s="34"/>
      <c r="EL218" s="34"/>
      <c r="EM218" s="34"/>
      <c r="EN218" s="34"/>
      <c r="EO218" s="34"/>
      <c r="EP218" s="34"/>
      <c r="EQ218" s="34"/>
      <c r="ER218" s="34"/>
      <c r="ES218" s="34"/>
    </row>
    <row r="219" customFormat="false" ht="15" hidden="false" customHeight="fals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c r="BO219" s="34"/>
      <c r="BP219" s="34" t="s">
        <v>1533</v>
      </c>
      <c r="BQ219" s="34" t="s">
        <v>1534</v>
      </c>
      <c r="BR219" s="34"/>
      <c r="BS219" s="34"/>
      <c r="BT219" s="34" t="s">
        <v>1534</v>
      </c>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4"/>
      <c r="CQ219" s="34"/>
      <c r="CR219" s="34"/>
      <c r="CS219" s="34"/>
      <c r="CT219" s="34"/>
      <c r="CU219" s="34"/>
      <c r="CV219" s="34"/>
      <c r="CW219" s="34"/>
      <c r="CX219" s="34"/>
      <c r="CY219" s="34"/>
      <c r="CZ219" s="34"/>
      <c r="DA219" s="34"/>
      <c r="DB219" s="34"/>
      <c r="DC219" s="34"/>
      <c r="DD219" s="34"/>
      <c r="DE219" s="34"/>
      <c r="DF219" s="34"/>
      <c r="DG219" s="34"/>
      <c r="DH219" s="34"/>
      <c r="DI219" s="34"/>
      <c r="DJ219" s="34"/>
      <c r="DK219" s="34"/>
      <c r="DL219" s="34"/>
      <c r="DM219" s="34"/>
      <c r="DN219" s="34"/>
      <c r="DO219" s="34"/>
      <c r="DP219" s="34"/>
      <c r="DQ219" s="34"/>
      <c r="DR219" s="34"/>
      <c r="DS219" s="34"/>
      <c r="DT219" s="34"/>
      <c r="DU219" s="34"/>
      <c r="DV219" s="34"/>
      <c r="DW219" s="34"/>
      <c r="DX219" s="34"/>
      <c r="DY219" s="34"/>
      <c r="DZ219" s="34"/>
      <c r="EA219" s="34"/>
      <c r="EB219" s="34"/>
      <c r="EC219" s="34"/>
      <c r="ED219" s="34"/>
      <c r="EE219" s="34"/>
      <c r="EF219" s="34"/>
      <c r="EG219" s="34"/>
      <c r="EH219" s="34"/>
      <c r="EI219" s="34"/>
      <c r="EJ219" s="34"/>
      <c r="EK219" s="34"/>
      <c r="EL219" s="34"/>
      <c r="EM219" s="34"/>
      <c r="EN219" s="34"/>
      <c r="EO219" s="34"/>
      <c r="EP219" s="34"/>
      <c r="EQ219" s="34"/>
      <c r="ER219" s="34"/>
      <c r="ES219" s="34"/>
    </row>
    <row r="220" customFormat="false" ht="15" hidden="false" customHeight="false" outlineLevel="0" collapsed="false">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t="s">
        <v>1534</v>
      </c>
      <c r="BQ220" s="34" t="s">
        <v>1535</v>
      </c>
      <c r="BR220" s="34"/>
      <c r="BS220" s="34"/>
      <c r="BT220" s="34" t="s">
        <v>1535</v>
      </c>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c r="CS220" s="34"/>
      <c r="CT220" s="34"/>
      <c r="CU220" s="34"/>
      <c r="CV220" s="34"/>
      <c r="CW220" s="34"/>
      <c r="CX220" s="34"/>
      <c r="CY220" s="34"/>
      <c r="CZ220" s="34"/>
      <c r="DA220" s="34"/>
      <c r="DB220" s="34"/>
      <c r="DC220" s="34"/>
      <c r="DD220" s="34"/>
      <c r="DE220" s="34"/>
      <c r="DF220" s="34"/>
      <c r="DG220" s="34"/>
      <c r="DH220" s="34"/>
      <c r="DI220" s="34"/>
      <c r="DJ220" s="34"/>
      <c r="DK220" s="34"/>
      <c r="DL220" s="34"/>
      <c r="DM220" s="34"/>
      <c r="DN220" s="34"/>
      <c r="DO220" s="34"/>
      <c r="DP220" s="34"/>
      <c r="DQ220" s="34"/>
      <c r="DR220" s="34"/>
      <c r="DS220" s="34"/>
      <c r="DT220" s="34"/>
      <c r="DU220" s="34"/>
      <c r="DV220" s="34"/>
      <c r="DW220" s="34"/>
      <c r="DX220" s="34"/>
      <c r="DY220" s="34"/>
      <c r="DZ220" s="34"/>
      <c r="EA220" s="34"/>
      <c r="EB220" s="34"/>
      <c r="EC220" s="34"/>
      <c r="ED220" s="34"/>
      <c r="EE220" s="34"/>
      <c r="EF220" s="34"/>
      <c r="EG220" s="34"/>
      <c r="EH220" s="34"/>
      <c r="EI220" s="34"/>
      <c r="EJ220" s="34"/>
      <c r="EK220" s="34"/>
      <c r="EL220" s="34"/>
      <c r="EM220" s="34"/>
      <c r="EN220" s="34"/>
      <c r="EO220" s="34"/>
      <c r="EP220" s="34"/>
      <c r="EQ220" s="34"/>
      <c r="ER220" s="34"/>
      <c r="ES220" s="34"/>
    </row>
    <row r="221" customFormat="false" ht="15" hidden="false" customHeight="false" outlineLevel="0" collapsed="false">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c r="BL221" s="34"/>
      <c r="BM221" s="34"/>
      <c r="BN221" s="34"/>
      <c r="BO221" s="34"/>
      <c r="BP221" s="34" t="s">
        <v>1535</v>
      </c>
      <c r="BQ221" s="34" t="s">
        <v>1536</v>
      </c>
      <c r="BR221" s="34"/>
      <c r="BS221" s="34"/>
      <c r="BT221" s="34" t="s">
        <v>1536</v>
      </c>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4"/>
      <c r="CQ221" s="34"/>
      <c r="CR221" s="34"/>
      <c r="CS221" s="34"/>
      <c r="CT221" s="34"/>
      <c r="CU221" s="34"/>
      <c r="CV221" s="34"/>
      <c r="CW221" s="34"/>
      <c r="CX221" s="34"/>
      <c r="CY221" s="34"/>
      <c r="CZ221" s="34"/>
      <c r="DA221" s="34"/>
      <c r="DB221" s="34"/>
      <c r="DC221" s="34"/>
      <c r="DD221" s="34"/>
      <c r="DE221" s="34"/>
      <c r="DF221" s="34"/>
      <c r="DG221" s="34"/>
      <c r="DH221" s="34"/>
      <c r="DI221" s="34"/>
      <c r="DJ221" s="34"/>
      <c r="DK221" s="34"/>
      <c r="DL221" s="34"/>
      <c r="DM221" s="34"/>
      <c r="DN221" s="34"/>
      <c r="DO221" s="34"/>
      <c r="DP221" s="34"/>
      <c r="DQ221" s="34"/>
      <c r="DR221" s="34"/>
      <c r="DS221" s="34"/>
      <c r="DT221" s="34"/>
      <c r="DU221" s="34"/>
      <c r="DV221" s="34"/>
      <c r="DW221" s="34"/>
      <c r="DX221" s="34"/>
      <c r="DY221" s="34"/>
      <c r="DZ221" s="34"/>
      <c r="EA221" s="34"/>
      <c r="EB221" s="34"/>
      <c r="EC221" s="34"/>
      <c r="ED221" s="34"/>
      <c r="EE221" s="34"/>
      <c r="EF221" s="34"/>
      <c r="EG221" s="34"/>
      <c r="EH221" s="34"/>
      <c r="EI221" s="34"/>
      <c r="EJ221" s="34"/>
      <c r="EK221" s="34"/>
      <c r="EL221" s="34"/>
      <c r="EM221" s="34"/>
      <c r="EN221" s="34"/>
      <c r="EO221" s="34"/>
      <c r="EP221" s="34"/>
      <c r="EQ221" s="34"/>
      <c r="ER221" s="34"/>
      <c r="ES221" s="34"/>
    </row>
    <row r="222" customFormat="false" ht="15" hidden="false" customHeight="false" outlineLevel="0" collapsed="false">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c r="BO222" s="34"/>
      <c r="BP222" s="34" t="s">
        <v>1537</v>
      </c>
      <c r="BQ222" s="34" t="s">
        <v>1538</v>
      </c>
      <c r="BR222" s="34"/>
      <c r="BS222" s="34"/>
      <c r="BT222" s="34" t="s">
        <v>1538</v>
      </c>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c r="CS222" s="34"/>
      <c r="CT222" s="34"/>
      <c r="CU222" s="34"/>
      <c r="CV222" s="34"/>
      <c r="CW222" s="34"/>
      <c r="CX222" s="34"/>
      <c r="CY222" s="34"/>
      <c r="CZ222" s="34"/>
      <c r="DA222" s="34"/>
      <c r="DB222" s="34"/>
      <c r="DC222" s="34"/>
      <c r="DD222" s="34"/>
      <c r="DE222" s="34"/>
      <c r="DF222" s="34"/>
      <c r="DG222" s="34"/>
      <c r="DH222" s="34"/>
      <c r="DI222" s="34"/>
      <c r="DJ222" s="34"/>
      <c r="DK222" s="34"/>
      <c r="DL222" s="34"/>
      <c r="DM222" s="34"/>
      <c r="DN222" s="34"/>
      <c r="DO222" s="34"/>
      <c r="DP222" s="34"/>
      <c r="DQ222" s="34"/>
      <c r="DR222" s="34"/>
      <c r="DS222" s="34"/>
      <c r="DT222" s="34"/>
      <c r="DU222" s="34"/>
      <c r="DV222" s="34"/>
      <c r="DW222" s="34"/>
      <c r="DX222" s="34"/>
      <c r="DY222" s="34"/>
      <c r="DZ222" s="34"/>
      <c r="EA222" s="34"/>
      <c r="EB222" s="34"/>
      <c r="EC222" s="34"/>
      <c r="ED222" s="34"/>
      <c r="EE222" s="34"/>
      <c r="EF222" s="34"/>
      <c r="EG222" s="34"/>
      <c r="EH222" s="34"/>
      <c r="EI222" s="34"/>
      <c r="EJ222" s="34"/>
      <c r="EK222" s="34"/>
      <c r="EL222" s="34"/>
      <c r="EM222" s="34"/>
      <c r="EN222" s="34"/>
      <c r="EO222" s="34"/>
      <c r="EP222" s="34"/>
      <c r="EQ222" s="34"/>
      <c r="ER222" s="34"/>
      <c r="ES222" s="34"/>
    </row>
    <row r="223" customFormat="false" ht="15" hidden="false" customHeight="false" outlineLevel="0" collapsed="false">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4"/>
      <c r="BN223" s="34"/>
      <c r="BO223" s="34"/>
      <c r="BP223" s="34" t="s">
        <v>1538</v>
      </c>
      <c r="BQ223" s="34" t="s">
        <v>1539</v>
      </c>
      <c r="BR223" s="34"/>
      <c r="BS223" s="34"/>
      <c r="BT223" s="34" t="s">
        <v>1539</v>
      </c>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4"/>
      <c r="CQ223" s="34"/>
      <c r="CR223" s="34"/>
      <c r="CS223" s="34"/>
      <c r="CT223" s="34"/>
      <c r="CU223" s="34"/>
      <c r="CV223" s="34"/>
      <c r="CW223" s="34"/>
      <c r="CX223" s="34"/>
      <c r="CY223" s="34"/>
      <c r="CZ223" s="34"/>
      <c r="DA223" s="34"/>
      <c r="DB223" s="34"/>
      <c r="DC223" s="34"/>
      <c r="DD223" s="34"/>
      <c r="DE223" s="34"/>
      <c r="DF223" s="34"/>
      <c r="DG223" s="34"/>
      <c r="DH223" s="34"/>
      <c r="DI223" s="34"/>
      <c r="DJ223" s="34"/>
      <c r="DK223" s="34"/>
      <c r="DL223" s="34"/>
      <c r="DM223" s="34"/>
      <c r="DN223" s="34"/>
      <c r="DO223" s="34"/>
      <c r="DP223" s="34"/>
      <c r="DQ223" s="34"/>
      <c r="DR223" s="34"/>
      <c r="DS223" s="34"/>
      <c r="DT223" s="34"/>
      <c r="DU223" s="34"/>
      <c r="DV223" s="34"/>
      <c r="DW223" s="34"/>
      <c r="DX223" s="34"/>
      <c r="DY223" s="34"/>
      <c r="DZ223" s="34"/>
      <c r="EA223" s="34"/>
      <c r="EB223" s="34"/>
      <c r="EC223" s="34"/>
      <c r="ED223" s="34"/>
      <c r="EE223" s="34"/>
      <c r="EF223" s="34"/>
      <c r="EG223" s="34"/>
      <c r="EH223" s="34"/>
      <c r="EI223" s="34"/>
      <c r="EJ223" s="34"/>
      <c r="EK223" s="34"/>
      <c r="EL223" s="34"/>
      <c r="EM223" s="34"/>
      <c r="EN223" s="34"/>
      <c r="EO223" s="34"/>
      <c r="EP223" s="34"/>
      <c r="EQ223" s="34"/>
      <c r="ER223" s="34"/>
      <c r="ES223" s="34"/>
    </row>
    <row r="224" customFormat="false" ht="15" hidden="false" customHeight="false" outlineLevel="0" collapsed="false">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c r="BM224" s="34"/>
      <c r="BN224" s="34"/>
      <c r="BO224" s="34"/>
      <c r="BP224" s="34" t="s">
        <v>1539</v>
      </c>
      <c r="BQ224" s="34" t="s">
        <v>1540</v>
      </c>
      <c r="BR224" s="34"/>
      <c r="BS224" s="34"/>
      <c r="BT224" s="34" t="s">
        <v>1540</v>
      </c>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c r="DL224" s="34"/>
      <c r="DM224" s="34"/>
      <c r="DN224" s="34"/>
      <c r="DO224" s="34"/>
      <c r="DP224" s="34"/>
      <c r="DQ224" s="34"/>
      <c r="DR224" s="34"/>
      <c r="DS224" s="34"/>
      <c r="DT224" s="34"/>
      <c r="DU224" s="34"/>
      <c r="DV224" s="34"/>
      <c r="DW224" s="34"/>
      <c r="DX224" s="34"/>
      <c r="DY224" s="34"/>
      <c r="DZ224" s="34"/>
      <c r="EA224" s="34"/>
      <c r="EB224" s="34"/>
      <c r="EC224" s="34"/>
      <c r="ED224" s="34"/>
      <c r="EE224" s="34"/>
      <c r="EF224" s="34"/>
      <c r="EG224" s="34"/>
      <c r="EH224" s="34"/>
      <c r="EI224" s="34"/>
      <c r="EJ224" s="34"/>
      <c r="EK224" s="34"/>
      <c r="EL224" s="34"/>
      <c r="EM224" s="34"/>
      <c r="EN224" s="34"/>
      <c r="EO224" s="34"/>
      <c r="EP224" s="34"/>
      <c r="EQ224" s="34"/>
      <c r="ER224" s="34"/>
      <c r="ES224" s="34"/>
    </row>
    <row r="225" customFormat="false" ht="15" hidden="false" customHeight="false" outlineLevel="0" collapsed="false">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c r="BO225" s="34"/>
      <c r="BP225" s="34" t="s">
        <v>1540</v>
      </c>
      <c r="BQ225" s="34" t="s">
        <v>1541</v>
      </c>
      <c r="BR225" s="34"/>
      <c r="BS225" s="34"/>
      <c r="BT225" s="34" t="s">
        <v>1541</v>
      </c>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c r="CS225" s="34"/>
      <c r="CT225" s="34"/>
      <c r="CU225" s="34"/>
      <c r="CV225" s="34"/>
      <c r="CW225" s="34"/>
      <c r="CX225" s="34"/>
      <c r="CY225" s="34"/>
      <c r="CZ225" s="34"/>
      <c r="DA225" s="34"/>
      <c r="DB225" s="34"/>
      <c r="DC225" s="34"/>
      <c r="DD225" s="34"/>
      <c r="DE225" s="34"/>
      <c r="DF225" s="34"/>
      <c r="DG225" s="34"/>
      <c r="DH225" s="34"/>
      <c r="DI225" s="34"/>
      <c r="DJ225" s="34"/>
      <c r="DK225" s="34"/>
      <c r="DL225" s="34"/>
      <c r="DM225" s="34"/>
      <c r="DN225" s="34"/>
      <c r="DO225" s="34"/>
      <c r="DP225" s="34"/>
      <c r="DQ225" s="34"/>
      <c r="DR225" s="34"/>
      <c r="DS225" s="34"/>
      <c r="DT225" s="34"/>
      <c r="DU225" s="34"/>
      <c r="DV225" s="34"/>
      <c r="DW225" s="34"/>
      <c r="DX225" s="34"/>
      <c r="DY225" s="34"/>
      <c r="DZ225" s="34"/>
      <c r="EA225" s="34"/>
      <c r="EB225" s="34"/>
      <c r="EC225" s="34"/>
      <c r="ED225" s="34"/>
      <c r="EE225" s="34"/>
      <c r="EF225" s="34"/>
      <c r="EG225" s="34"/>
      <c r="EH225" s="34"/>
      <c r="EI225" s="34"/>
      <c r="EJ225" s="34"/>
      <c r="EK225" s="34"/>
      <c r="EL225" s="34"/>
      <c r="EM225" s="34"/>
      <c r="EN225" s="34"/>
      <c r="EO225" s="34"/>
      <c r="EP225" s="34"/>
      <c r="EQ225" s="34"/>
      <c r="ER225" s="34"/>
      <c r="ES225" s="34"/>
    </row>
    <row r="226" customFormat="false" ht="15" hidden="false" customHeight="false" outlineLevel="0" collapsed="false">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t="s">
        <v>1542</v>
      </c>
      <c r="BQ226" s="34" t="s">
        <v>1543</v>
      </c>
      <c r="BR226" s="34"/>
      <c r="BS226" s="34"/>
      <c r="BT226" s="34" t="s">
        <v>1543</v>
      </c>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row>
    <row r="227" customFormat="false" ht="15" hidden="false" customHeight="false" outlineLevel="0" collapsed="false">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c r="BO227" s="34"/>
      <c r="BP227" s="34" t="s">
        <v>1543</v>
      </c>
      <c r="BQ227" s="34" t="s">
        <v>1040</v>
      </c>
      <c r="BR227" s="34"/>
      <c r="BS227" s="34"/>
      <c r="BT227" s="34" t="s">
        <v>1040</v>
      </c>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c r="DQ227" s="34"/>
      <c r="DR227" s="34"/>
      <c r="DS227" s="34"/>
      <c r="DT227" s="34"/>
      <c r="DU227" s="34"/>
      <c r="DV227" s="34"/>
      <c r="DW227" s="34"/>
      <c r="DX227" s="34"/>
      <c r="DY227" s="34"/>
      <c r="DZ227" s="34"/>
      <c r="EA227" s="34"/>
      <c r="EB227" s="34"/>
      <c r="EC227" s="34"/>
      <c r="ED227" s="34"/>
      <c r="EE227" s="34"/>
      <c r="EF227" s="34"/>
      <c r="EG227" s="34"/>
      <c r="EH227" s="34"/>
      <c r="EI227" s="34"/>
      <c r="EJ227" s="34"/>
      <c r="EK227" s="34"/>
      <c r="EL227" s="34"/>
      <c r="EM227" s="34"/>
      <c r="EN227" s="34"/>
      <c r="EO227" s="34"/>
      <c r="EP227" s="34"/>
      <c r="EQ227" s="34"/>
      <c r="ER227" s="34"/>
      <c r="ES227" s="34"/>
    </row>
    <row r="228" customFormat="false" ht="15" hidden="false" customHeight="false" outlineLevel="0" collapsed="false">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c r="BK228" s="34"/>
      <c r="BL228" s="34"/>
      <c r="BM228" s="34"/>
      <c r="BN228" s="34"/>
      <c r="BO228" s="34"/>
      <c r="BP228" s="34" t="s">
        <v>1040</v>
      </c>
      <c r="BQ228" s="34" t="s">
        <v>1544</v>
      </c>
      <c r="BR228" s="34"/>
      <c r="BS228" s="34"/>
      <c r="BT228" s="34" t="s">
        <v>1544</v>
      </c>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c r="DL228" s="34"/>
      <c r="DM228" s="34"/>
      <c r="DN228" s="34"/>
      <c r="DO228" s="34"/>
      <c r="DP228" s="34"/>
      <c r="DQ228" s="34"/>
      <c r="DR228" s="34"/>
      <c r="DS228" s="34"/>
      <c r="DT228" s="34"/>
      <c r="DU228" s="34"/>
      <c r="DV228" s="34"/>
      <c r="DW228" s="34"/>
      <c r="DX228" s="34"/>
      <c r="DY228" s="34"/>
      <c r="DZ228" s="34"/>
      <c r="EA228" s="34"/>
      <c r="EB228" s="34"/>
      <c r="EC228" s="34"/>
      <c r="ED228" s="34"/>
      <c r="EE228" s="34"/>
      <c r="EF228" s="34"/>
      <c r="EG228" s="34"/>
      <c r="EH228" s="34"/>
      <c r="EI228" s="34"/>
      <c r="EJ228" s="34"/>
      <c r="EK228" s="34"/>
      <c r="EL228" s="34"/>
      <c r="EM228" s="34"/>
      <c r="EN228" s="34"/>
      <c r="EO228" s="34"/>
      <c r="EP228" s="34"/>
      <c r="EQ228" s="34"/>
      <c r="ER228" s="34"/>
      <c r="ES228" s="34"/>
    </row>
    <row r="229" customFormat="false" ht="15" hidden="false" customHeight="false" outlineLevel="0" collapsed="false">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c r="BK229" s="34"/>
      <c r="BL229" s="34"/>
      <c r="BM229" s="34"/>
      <c r="BN229" s="34"/>
      <c r="BO229" s="34"/>
      <c r="BP229" s="34" t="s">
        <v>1544</v>
      </c>
      <c r="BQ229" s="34" t="s">
        <v>1545</v>
      </c>
      <c r="BR229" s="34"/>
      <c r="BS229" s="34"/>
      <c r="BT229" s="34" t="s">
        <v>1545</v>
      </c>
      <c r="BU229" s="34"/>
      <c r="BV229" s="34"/>
      <c r="BW229" s="34"/>
      <c r="BX229" s="34"/>
      <c r="BY229" s="34"/>
      <c r="BZ229" s="34"/>
      <c r="CA229" s="34"/>
      <c r="CB229" s="34"/>
      <c r="CC229" s="34"/>
      <c r="CD229" s="34"/>
      <c r="CE229" s="34"/>
      <c r="CF229" s="34"/>
      <c r="CG229" s="34"/>
      <c r="CH229" s="34"/>
      <c r="CI229" s="34"/>
      <c r="CJ229" s="34"/>
      <c r="CK229" s="34"/>
      <c r="CL229" s="34"/>
      <c r="CM229" s="34"/>
      <c r="CN229" s="34"/>
      <c r="CO229" s="34"/>
      <c r="CP229" s="34"/>
      <c r="CQ229" s="34"/>
      <c r="CR229" s="34"/>
      <c r="CS229" s="34"/>
      <c r="CT229" s="34"/>
      <c r="CU229" s="34"/>
      <c r="CV229" s="34"/>
      <c r="CW229" s="34"/>
      <c r="CX229" s="34"/>
      <c r="CY229" s="34"/>
      <c r="CZ229" s="34"/>
      <c r="DA229" s="34"/>
      <c r="DB229" s="34"/>
      <c r="DC229" s="34"/>
      <c r="DD229" s="34"/>
      <c r="DE229" s="34"/>
      <c r="DF229" s="34"/>
      <c r="DG229" s="34"/>
      <c r="DH229" s="34"/>
      <c r="DI229" s="34"/>
      <c r="DJ229" s="34"/>
      <c r="DK229" s="34"/>
      <c r="DL229" s="34"/>
      <c r="DM229" s="34"/>
      <c r="DN229" s="34"/>
      <c r="DO229" s="34"/>
      <c r="DP229" s="34"/>
      <c r="DQ229" s="34"/>
      <c r="DR229" s="34"/>
      <c r="DS229" s="34"/>
      <c r="DT229" s="34"/>
      <c r="DU229" s="34"/>
      <c r="DV229" s="34"/>
      <c r="DW229" s="34"/>
      <c r="DX229" s="34"/>
      <c r="DY229" s="34"/>
      <c r="DZ229" s="34"/>
      <c r="EA229" s="34"/>
      <c r="EB229" s="34"/>
      <c r="EC229" s="34"/>
      <c r="ED229" s="34"/>
      <c r="EE229" s="34"/>
      <c r="EF229" s="34"/>
      <c r="EG229" s="34"/>
      <c r="EH229" s="34"/>
      <c r="EI229" s="34"/>
      <c r="EJ229" s="34"/>
      <c r="EK229" s="34"/>
      <c r="EL229" s="34"/>
      <c r="EM229" s="34"/>
      <c r="EN229" s="34"/>
      <c r="EO229" s="34"/>
      <c r="EP229" s="34"/>
      <c r="EQ229" s="34"/>
      <c r="ER229" s="34"/>
      <c r="ES229" s="34"/>
    </row>
    <row r="230" customFormat="false" ht="15" hidden="false" customHeight="false" outlineLevel="0" collapsed="false">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34"/>
      <c r="BH230" s="34"/>
      <c r="BI230" s="34"/>
      <c r="BJ230" s="34"/>
      <c r="BK230" s="34"/>
      <c r="BL230" s="34"/>
      <c r="BM230" s="34"/>
      <c r="BN230" s="34"/>
      <c r="BO230" s="34"/>
      <c r="BP230" s="34" t="s">
        <v>1546</v>
      </c>
      <c r="BQ230" s="34" t="s">
        <v>1547</v>
      </c>
      <c r="BR230" s="34"/>
      <c r="BS230" s="34"/>
      <c r="BT230" s="34" t="s">
        <v>1547</v>
      </c>
      <c r="BU230" s="34"/>
      <c r="BV230" s="34"/>
      <c r="BW230" s="34"/>
      <c r="BX230" s="34"/>
      <c r="BY230" s="34"/>
      <c r="BZ230" s="34"/>
      <c r="CA230" s="34"/>
      <c r="CB230" s="34"/>
      <c r="CC230" s="34"/>
      <c r="CD230" s="34"/>
      <c r="CE230" s="34"/>
      <c r="CF230" s="34"/>
      <c r="CG230" s="34"/>
      <c r="CH230" s="34"/>
      <c r="CI230" s="34"/>
      <c r="CJ230" s="34"/>
      <c r="CK230" s="34"/>
      <c r="CL230" s="34"/>
      <c r="CM230" s="34"/>
      <c r="CN230" s="34"/>
      <c r="CO230" s="34"/>
      <c r="CP230" s="34"/>
      <c r="CQ230" s="34"/>
      <c r="CR230" s="34"/>
      <c r="CS230" s="34"/>
      <c r="CT230" s="34"/>
      <c r="CU230" s="34"/>
      <c r="CV230" s="34"/>
      <c r="CW230" s="34"/>
      <c r="CX230" s="34"/>
      <c r="CY230" s="34"/>
      <c r="CZ230" s="34"/>
      <c r="DA230" s="34"/>
      <c r="DB230" s="34"/>
      <c r="DC230" s="34"/>
      <c r="DD230" s="34"/>
      <c r="DE230" s="34"/>
      <c r="DF230" s="34"/>
      <c r="DG230" s="34"/>
      <c r="DH230" s="34"/>
      <c r="DI230" s="34"/>
      <c r="DJ230" s="34"/>
      <c r="DK230" s="34"/>
      <c r="DL230" s="34"/>
      <c r="DM230" s="34"/>
      <c r="DN230" s="34"/>
      <c r="DO230" s="34"/>
      <c r="DP230" s="34"/>
      <c r="DQ230" s="34"/>
      <c r="DR230" s="34"/>
      <c r="DS230" s="34"/>
      <c r="DT230" s="34"/>
      <c r="DU230" s="34"/>
      <c r="DV230" s="34"/>
      <c r="DW230" s="34"/>
      <c r="DX230" s="34"/>
      <c r="DY230" s="34"/>
      <c r="DZ230" s="34"/>
      <c r="EA230" s="34"/>
      <c r="EB230" s="34"/>
      <c r="EC230" s="34"/>
      <c r="ED230" s="34"/>
      <c r="EE230" s="34"/>
      <c r="EF230" s="34"/>
      <c r="EG230" s="34"/>
      <c r="EH230" s="34"/>
      <c r="EI230" s="34"/>
      <c r="EJ230" s="34"/>
      <c r="EK230" s="34"/>
      <c r="EL230" s="34"/>
      <c r="EM230" s="34"/>
      <c r="EN230" s="34"/>
      <c r="EO230" s="34"/>
      <c r="EP230" s="34"/>
      <c r="EQ230" s="34"/>
      <c r="ER230" s="34"/>
      <c r="ES230" s="34"/>
    </row>
    <row r="231" customFormat="false" ht="15" hidden="false" customHeight="false" outlineLevel="0" collapsed="false">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c r="BF231" s="34"/>
      <c r="BG231" s="34"/>
      <c r="BH231" s="34"/>
      <c r="BI231" s="34"/>
      <c r="BJ231" s="34"/>
      <c r="BK231" s="34"/>
      <c r="BL231" s="34"/>
      <c r="BM231" s="34"/>
      <c r="BN231" s="34"/>
      <c r="BO231" s="34"/>
      <c r="BP231" s="34" t="s">
        <v>1547</v>
      </c>
      <c r="BQ231" s="34" t="s">
        <v>1548</v>
      </c>
      <c r="BR231" s="34"/>
      <c r="BS231" s="34"/>
      <c r="BT231" s="34" t="s">
        <v>1548</v>
      </c>
      <c r="BU231" s="34"/>
      <c r="BV231" s="34"/>
      <c r="BW231" s="34"/>
      <c r="BX231" s="34"/>
      <c r="BY231" s="34"/>
      <c r="BZ231" s="34"/>
      <c r="CA231" s="34"/>
      <c r="CB231" s="34"/>
      <c r="CC231" s="34"/>
      <c r="CD231" s="34"/>
      <c r="CE231" s="34"/>
      <c r="CF231" s="34"/>
      <c r="CG231" s="34"/>
      <c r="CH231" s="34"/>
      <c r="CI231" s="34"/>
      <c r="CJ231" s="34"/>
      <c r="CK231" s="34"/>
      <c r="CL231" s="34"/>
      <c r="CM231" s="34"/>
      <c r="CN231" s="34"/>
      <c r="CO231" s="34"/>
      <c r="CP231" s="34"/>
      <c r="CQ231" s="34"/>
      <c r="CR231" s="34"/>
      <c r="CS231" s="34"/>
      <c r="CT231" s="34"/>
      <c r="CU231" s="34"/>
      <c r="CV231" s="34"/>
      <c r="CW231" s="34"/>
      <c r="CX231" s="34"/>
      <c r="CY231" s="34"/>
      <c r="CZ231" s="34"/>
      <c r="DA231" s="34"/>
      <c r="DB231" s="34"/>
      <c r="DC231" s="34"/>
      <c r="DD231" s="34"/>
      <c r="DE231" s="34"/>
      <c r="DF231" s="34"/>
      <c r="DG231" s="34"/>
      <c r="DH231" s="34"/>
      <c r="DI231" s="34"/>
      <c r="DJ231" s="34"/>
      <c r="DK231" s="34"/>
      <c r="DL231" s="34"/>
      <c r="DM231" s="34"/>
      <c r="DN231" s="34"/>
      <c r="DO231" s="34"/>
      <c r="DP231" s="34"/>
      <c r="DQ231" s="34"/>
      <c r="DR231" s="34"/>
      <c r="DS231" s="34"/>
      <c r="DT231" s="34"/>
      <c r="DU231" s="34"/>
      <c r="DV231" s="34"/>
      <c r="DW231" s="34"/>
      <c r="DX231" s="34"/>
      <c r="DY231" s="34"/>
      <c r="DZ231" s="34"/>
      <c r="EA231" s="34"/>
      <c r="EB231" s="34"/>
      <c r="EC231" s="34"/>
      <c r="ED231" s="34"/>
      <c r="EE231" s="34"/>
      <c r="EF231" s="34"/>
      <c r="EG231" s="34"/>
      <c r="EH231" s="34"/>
      <c r="EI231" s="34"/>
      <c r="EJ231" s="34"/>
      <c r="EK231" s="34"/>
      <c r="EL231" s="34"/>
      <c r="EM231" s="34"/>
      <c r="EN231" s="34"/>
      <c r="EO231" s="34"/>
      <c r="EP231" s="34"/>
      <c r="EQ231" s="34"/>
      <c r="ER231" s="34"/>
      <c r="ES231" s="34"/>
    </row>
    <row r="232" customFormat="false" ht="15" hidden="false" customHeight="false" outlineLevel="0" collapsed="false">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t="s">
        <v>1548</v>
      </c>
      <c r="BQ232" s="34" t="s">
        <v>1549</v>
      </c>
      <c r="BR232" s="34"/>
      <c r="BS232" s="34"/>
      <c r="BT232" s="34" t="s">
        <v>1549</v>
      </c>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4"/>
      <c r="CQ232" s="34"/>
      <c r="CR232" s="34"/>
      <c r="CS232" s="34"/>
      <c r="CT232" s="34"/>
      <c r="CU232" s="34"/>
      <c r="CV232" s="34"/>
      <c r="CW232" s="34"/>
      <c r="CX232" s="34"/>
      <c r="CY232" s="34"/>
      <c r="CZ232" s="34"/>
      <c r="DA232" s="34"/>
      <c r="DB232" s="34"/>
      <c r="DC232" s="34"/>
      <c r="DD232" s="34"/>
      <c r="DE232" s="34"/>
      <c r="DF232" s="34"/>
      <c r="DG232" s="34"/>
      <c r="DH232" s="34"/>
      <c r="DI232" s="34"/>
      <c r="DJ232" s="34"/>
      <c r="DK232" s="34"/>
      <c r="DL232" s="34"/>
      <c r="DM232" s="34"/>
      <c r="DN232" s="34"/>
      <c r="DO232" s="34"/>
      <c r="DP232" s="34"/>
      <c r="DQ232" s="34"/>
      <c r="DR232" s="34"/>
      <c r="DS232" s="34"/>
      <c r="DT232" s="34"/>
      <c r="DU232" s="34"/>
      <c r="DV232" s="34"/>
      <c r="DW232" s="34"/>
      <c r="DX232" s="34"/>
      <c r="DY232" s="34"/>
      <c r="DZ232" s="34"/>
      <c r="EA232" s="34"/>
      <c r="EB232" s="34"/>
      <c r="EC232" s="34"/>
      <c r="ED232" s="34"/>
      <c r="EE232" s="34"/>
      <c r="EF232" s="34"/>
      <c r="EG232" s="34"/>
      <c r="EH232" s="34"/>
      <c r="EI232" s="34"/>
      <c r="EJ232" s="34"/>
      <c r="EK232" s="34"/>
      <c r="EL232" s="34"/>
      <c r="EM232" s="34"/>
      <c r="EN232" s="34"/>
      <c r="EO232" s="34"/>
      <c r="EP232" s="34"/>
      <c r="EQ232" s="34"/>
      <c r="ER232" s="34"/>
      <c r="ES232" s="34"/>
    </row>
    <row r="233" customFormat="false" ht="15" hidden="false" customHeight="false" outlineLevel="0" collapsed="false">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t="s">
        <v>1549</v>
      </c>
      <c r="BQ233" s="34" t="s">
        <v>1550</v>
      </c>
      <c r="BR233" s="34"/>
      <c r="BS233" s="34"/>
      <c r="BT233" s="34" t="s">
        <v>1550</v>
      </c>
      <c r="BU233" s="34"/>
      <c r="BV233" s="34"/>
      <c r="BW233" s="34"/>
      <c r="BX233" s="34"/>
      <c r="BY233" s="34"/>
      <c r="BZ233" s="34"/>
      <c r="CA233" s="34"/>
      <c r="CB233" s="34"/>
      <c r="CC233" s="34"/>
      <c r="CD233" s="34"/>
      <c r="CE233" s="34"/>
      <c r="CF233" s="34"/>
      <c r="CG233" s="34"/>
      <c r="CH233" s="34"/>
      <c r="CI233" s="34"/>
      <c r="CJ233" s="34"/>
      <c r="CK233" s="34"/>
      <c r="CL233" s="34"/>
      <c r="CM233" s="34"/>
      <c r="CN233" s="34"/>
      <c r="CO233" s="34"/>
      <c r="CP233" s="34"/>
      <c r="CQ233" s="34"/>
      <c r="CR233" s="34"/>
      <c r="CS233" s="34"/>
      <c r="CT233" s="34"/>
      <c r="CU233" s="34"/>
      <c r="CV233" s="34"/>
      <c r="CW233" s="34"/>
      <c r="CX233" s="34"/>
      <c r="CY233" s="34"/>
      <c r="CZ233" s="34"/>
      <c r="DA233" s="34"/>
      <c r="DB233" s="34"/>
      <c r="DC233" s="34"/>
      <c r="DD233" s="34"/>
      <c r="DE233" s="34"/>
      <c r="DF233" s="34"/>
      <c r="DG233" s="34"/>
      <c r="DH233" s="34"/>
      <c r="DI233" s="34"/>
      <c r="DJ233" s="34"/>
      <c r="DK233" s="34"/>
      <c r="DL233" s="34"/>
      <c r="DM233" s="34"/>
      <c r="DN233" s="34"/>
      <c r="DO233" s="34"/>
      <c r="DP233" s="34"/>
      <c r="DQ233" s="34"/>
      <c r="DR233" s="34"/>
      <c r="DS233" s="34"/>
      <c r="DT233" s="34"/>
      <c r="DU233" s="34"/>
      <c r="DV233" s="34"/>
      <c r="DW233" s="34"/>
      <c r="DX233" s="34"/>
      <c r="DY233" s="34"/>
      <c r="DZ233" s="34"/>
      <c r="EA233" s="34"/>
      <c r="EB233" s="34"/>
      <c r="EC233" s="34"/>
      <c r="ED233" s="34"/>
      <c r="EE233" s="34"/>
      <c r="EF233" s="34"/>
      <c r="EG233" s="34"/>
      <c r="EH233" s="34"/>
      <c r="EI233" s="34"/>
      <c r="EJ233" s="34"/>
      <c r="EK233" s="34"/>
      <c r="EL233" s="34"/>
      <c r="EM233" s="34"/>
      <c r="EN233" s="34"/>
      <c r="EO233" s="34"/>
      <c r="EP233" s="34"/>
      <c r="EQ233" s="34"/>
      <c r="ER233" s="34"/>
      <c r="ES233" s="34"/>
    </row>
    <row r="234" customFormat="false" ht="15" hidden="false" customHeight="false" outlineLevel="0" collapsed="false">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c r="BL234" s="34"/>
      <c r="BM234" s="34"/>
      <c r="BN234" s="34"/>
      <c r="BO234" s="34"/>
      <c r="BP234" s="34" t="s">
        <v>1550</v>
      </c>
      <c r="BQ234" s="34" t="s">
        <v>1551</v>
      </c>
      <c r="BR234" s="34"/>
      <c r="BS234" s="34"/>
      <c r="BT234" s="34" t="s">
        <v>1551</v>
      </c>
      <c r="BU234" s="34"/>
      <c r="BV234" s="34"/>
      <c r="BW234" s="34"/>
      <c r="BX234" s="34"/>
      <c r="BY234" s="34"/>
      <c r="BZ234" s="34"/>
      <c r="CA234" s="34"/>
      <c r="CB234" s="34"/>
      <c r="CC234" s="34"/>
      <c r="CD234" s="34"/>
      <c r="CE234" s="34"/>
      <c r="CF234" s="34"/>
      <c r="CG234" s="34"/>
      <c r="CH234" s="34"/>
      <c r="CI234" s="34"/>
      <c r="CJ234" s="34"/>
      <c r="CK234" s="34"/>
      <c r="CL234" s="34"/>
      <c r="CM234" s="34"/>
      <c r="CN234" s="34"/>
      <c r="CO234" s="34"/>
      <c r="CP234" s="34"/>
      <c r="CQ234" s="34"/>
      <c r="CR234" s="34"/>
      <c r="CS234" s="34"/>
      <c r="CT234" s="34"/>
      <c r="CU234" s="34"/>
      <c r="CV234" s="34"/>
      <c r="CW234" s="34"/>
      <c r="CX234" s="34"/>
      <c r="CY234" s="34"/>
      <c r="CZ234" s="34"/>
      <c r="DA234" s="34"/>
      <c r="DB234" s="34"/>
      <c r="DC234" s="34"/>
      <c r="DD234" s="34"/>
      <c r="DE234" s="34"/>
      <c r="DF234" s="34"/>
      <c r="DG234" s="34"/>
      <c r="DH234" s="34"/>
      <c r="DI234" s="34"/>
      <c r="DJ234" s="34"/>
      <c r="DK234" s="34"/>
      <c r="DL234" s="34"/>
      <c r="DM234" s="34"/>
      <c r="DN234" s="34"/>
      <c r="DO234" s="34"/>
      <c r="DP234" s="34"/>
      <c r="DQ234" s="34"/>
      <c r="DR234" s="34"/>
      <c r="DS234" s="34"/>
      <c r="DT234" s="34"/>
      <c r="DU234" s="34"/>
      <c r="DV234" s="34"/>
      <c r="DW234" s="34"/>
      <c r="DX234" s="34"/>
      <c r="DY234" s="34"/>
      <c r="DZ234" s="34"/>
      <c r="EA234" s="34"/>
      <c r="EB234" s="34"/>
      <c r="EC234" s="34"/>
      <c r="ED234" s="34"/>
      <c r="EE234" s="34"/>
      <c r="EF234" s="34"/>
      <c r="EG234" s="34"/>
      <c r="EH234" s="34"/>
      <c r="EI234" s="34"/>
      <c r="EJ234" s="34"/>
      <c r="EK234" s="34"/>
      <c r="EL234" s="34"/>
      <c r="EM234" s="34"/>
      <c r="EN234" s="34"/>
      <c r="EO234" s="34"/>
      <c r="EP234" s="34"/>
      <c r="EQ234" s="34"/>
      <c r="ER234" s="34"/>
      <c r="ES234" s="34"/>
    </row>
    <row r="235" customFormat="false" ht="15" hidden="false" customHeight="false" outlineLevel="0" collapsed="false">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34"/>
      <c r="BH235" s="34"/>
      <c r="BI235" s="34"/>
      <c r="BJ235" s="34"/>
      <c r="BK235" s="34"/>
      <c r="BL235" s="34"/>
      <c r="BM235" s="34"/>
      <c r="BN235" s="34"/>
      <c r="BO235" s="34"/>
      <c r="BP235" s="34" t="s">
        <v>1551</v>
      </c>
      <c r="BQ235" s="34" t="s">
        <v>1552</v>
      </c>
      <c r="BR235" s="34"/>
      <c r="BS235" s="34"/>
      <c r="BT235" s="34" t="s">
        <v>1552</v>
      </c>
      <c r="BU235" s="34"/>
      <c r="BV235" s="34"/>
      <c r="BW235" s="34"/>
      <c r="BX235" s="34"/>
      <c r="BY235" s="34"/>
      <c r="BZ235" s="34"/>
      <c r="CA235" s="34"/>
      <c r="CB235" s="34"/>
      <c r="CC235" s="34"/>
      <c r="CD235" s="34"/>
      <c r="CE235" s="34"/>
      <c r="CF235" s="34"/>
      <c r="CG235" s="34"/>
      <c r="CH235" s="34"/>
      <c r="CI235" s="34"/>
      <c r="CJ235" s="34"/>
      <c r="CK235" s="34"/>
      <c r="CL235" s="34"/>
      <c r="CM235" s="34"/>
      <c r="CN235" s="34"/>
      <c r="CO235" s="34"/>
      <c r="CP235" s="34"/>
      <c r="CQ235" s="34"/>
      <c r="CR235" s="34"/>
      <c r="CS235" s="34"/>
      <c r="CT235" s="34"/>
      <c r="CU235" s="34"/>
      <c r="CV235" s="34"/>
      <c r="CW235" s="34"/>
      <c r="CX235" s="34"/>
      <c r="CY235" s="34"/>
      <c r="CZ235" s="34"/>
      <c r="DA235" s="34"/>
      <c r="DB235" s="34"/>
      <c r="DC235" s="34"/>
      <c r="DD235" s="34"/>
      <c r="DE235" s="34"/>
      <c r="DF235" s="34"/>
      <c r="DG235" s="34"/>
      <c r="DH235" s="34"/>
      <c r="DI235" s="34"/>
      <c r="DJ235" s="34"/>
      <c r="DK235" s="34"/>
      <c r="DL235" s="34"/>
      <c r="DM235" s="34"/>
      <c r="DN235" s="34"/>
      <c r="DO235" s="34"/>
      <c r="DP235" s="34"/>
      <c r="DQ235" s="34"/>
      <c r="DR235" s="34"/>
      <c r="DS235" s="34"/>
      <c r="DT235" s="34"/>
      <c r="DU235" s="34"/>
      <c r="DV235" s="34"/>
      <c r="DW235" s="34"/>
      <c r="DX235" s="34"/>
      <c r="DY235" s="34"/>
      <c r="DZ235" s="34"/>
      <c r="EA235" s="34"/>
      <c r="EB235" s="34"/>
      <c r="EC235" s="34"/>
      <c r="ED235" s="34"/>
      <c r="EE235" s="34"/>
      <c r="EF235" s="34"/>
      <c r="EG235" s="34"/>
      <c r="EH235" s="34"/>
      <c r="EI235" s="34"/>
      <c r="EJ235" s="34"/>
      <c r="EK235" s="34"/>
      <c r="EL235" s="34"/>
      <c r="EM235" s="34"/>
      <c r="EN235" s="34"/>
      <c r="EO235" s="34"/>
      <c r="EP235" s="34"/>
      <c r="EQ235" s="34"/>
      <c r="ER235" s="34"/>
      <c r="ES235" s="34"/>
    </row>
    <row r="236" customFormat="false" ht="15" hidden="false" customHeight="false" outlineLevel="0" collapsed="false">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t="s">
        <v>1552</v>
      </c>
      <c r="BQ236" s="34" t="s">
        <v>1553</v>
      </c>
      <c r="BR236" s="34"/>
      <c r="BS236" s="34"/>
      <c r="BT236" s="34" t="s">
        <v>1553</v>
      </c>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c r="DQ236" s="34"/>
      <c r="DR236" s="34"/>
      <c r="DS236" s="34"/>
      <c r="DT236" s="34"/>
      <c r="DU236" s="34"/>
      <c r="DV236" s="34"/>
      <c r="DW236" s="34"/>
      <c r="DX236" s="34"/>
      <c r="DY236" s="34"/>
      <c r="DZ236" s="34"/>
      <c r="EA236" s="34"/>
      <c r="EB236" s="34"/>
      <c r="EC236" s="34"/>
      <c r="ED236" s="34"/>
      <c r="EE236" s="34"/>
      <c r="EF236" s="34"/>
      <c r="EG236" s="34"/>
      <c r="EH236" s="34"/>
      <c r="EI236" s="34"/>
      <c r="EJ236" s="34"/>
      <c r="EK236" s="34"/>
      <c r="EL236" s="34"/>
      <c r="EM236" s="34"/>
      <c r="EN236" s="34"/>
      <c r="EO236" s="34"/>
      <c r="EP236" s="34"/>
      <c r="EQ236" s="34"/>
      <c r="ER236" s="34"/>
      <c r="ES236" s="34"/>
    </row>
    <row r="237" customFormat="false" ht="15" hidden="false" customHeight="false" outlineLevel="0" collapsed="false">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c r="BM237" s="34"/>
      <c r="BN237" s="34"/>
      <c r="BO237" s="34"/>
      <c r="BP237" s="34" t="s">
        <v>1553</v>
      </c>
      <c r="BQ237" s="34" t="s">
        <v>1554</v>
      </c>
      <c r="BR237" s="34"/>
      <c r="BS237" s="34"/>
      <c r="BT237" s="34" t="s">
        <v>1554</v>
      </c>
      <c r="BU237" s="34"/>
      <c r="BV237" s="34"/>
      <c r="BW237" s="34"/>
      <c r="BX237" s="34"/>
      <c r="BY237" s="34"/>
      <c r="BZ237" s="34"/>
      <c r="CA237" s="34"/>
      <c r="CB237" s="34"/>
      <c r="CC237" s="34"/>
      <c r="CD237" s="34"/>
      <c r="CE237" s="34"/>
      <c r="CF237" s="34"/>
      <c r="CG237" s="34"/>
      <c r="CH237" s="34"/>
      <c r="CI237" s="34"/>
      <c r="CJ237" s="34"/>
      <c r="CK237" s="34"/>
      <c r="CL237" s="34"/>
      <c r="CM237" s="34"/>
      <c r="CN237" s="34"/>
      <c r="CO237" s="34"/>
      <c r="CP237" s="34"/>
      <c r="CQ237" s="34"/>
      <c r="CR237" s="34"/>
      <c r="CS237" s="34"/>
      <c r="CT237" s="34"/>
      <c r="CU237" s="34"/>
      <c r="CV237" s="34"/>
      <c r="CW237" s="34"/>
      <c r="CX237" s="34"/>
      <c r="CY237" s="34"/>
      <c r="CZ237" s="34"/>
      <c r="DA237" s="34"/>
      <c r="DB237" s="34"/>
      <c r="DC237" s="34"/>
      <c r="DD237" s="34"/>
      <c r="DE237" s="34"/>
      <c r="DF237" s="34"/>
      <c r="DG237" s="34"/>
      <c r="DH237" s="34"/>
      <c r="DI237" s="34"/>
      <c r="DJ237" s="34"/>
      <c r="DK237" s="34"/>
      <c r="DL237" s="34"/>
      <c r="DM237" s="34"/>
      <c r="DN237" s="34"/>
      <c r="DO237" s="34"/>
      <c r="DP237" s="34"/>
      <c r="DQ237" s="34"/>
      <c r="DR237" s="34"/>
      <c r="DS237" s="34"/>
      <c r="DT237" s="34"/>
      <c r="DU237" s="34"/>
      <c r="DV237" s="34"/>
      <c r="DW237" s="34"/>
      <c r="DX237" s="34"/>
      <c r="DY237" s="34"/>
      <c r="DZ237" s="34"/>
      <c r="EA237" s="34"/>
      <c r="EB237" s="34"/>
      <c r="EC237" s="34"/>
      <c r="ED237" s="34"/>
      <c r="EE237" s="34"/>
      <c r="EF237" s="34"/>
      <c r="EG237" s="34"/>
      <c r="EH237" s="34"/>
      <c r="EI237" s="34"/>
      <c r="EJ237" s="34"/>
      <c r="EK237" s="34"/>
      <c r="EL237" s="34"/>
      <c r="EM237" s="34"/>
      <c r="EN237" s="34"/>
      <c r="EO237" s="34"/>
      <c r="EP237" s="34"/>
      <c r="EQ237" s="34"/>
      <c r="ER237" s="34"/>
      <c r="ES237" s="34"/>
    </row>
    <row r="238" customFormat="false" ht="15" hidden="false" customHeight="false" outlineLevel="0" collapsed="false">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c r="BK238" s="34"/>
      <c r="BL238" s="34"/>
      <c r="BM238" s="34"/>
      <c r="BN238" s="34"/>
      <c r="BO238" s="34"/>
      <c r="BP238" s="34" t="s">
        <v>1554</v>
      </c>
      <c r="BQ238" s="34" t="s">
        <v>1555</v>
      </c>
      <c r="BR238" s="34"/>
      <c r="BS238" s="34"/>
      <c r="BT238" s="34" t="s">
        <v>1555</v>
      </c>
      <c r="BU238" s="34"/>
      <c r="BV238" s="34"/>
      <c r="BW238" s="34"/>
      <c r="BX238" s="34"/>
      <c r="BY238" s="34"/>
      <c r="BZ238" s="34"/>
      <c r="CA238" s="34"/>
      <c r="CB238" s="34"/>
      <c r="CC238" s="34"/>
      <c r="CD238" s="34"/>
      <c r="CE238" s="34"/>
      <c r="CF238" s="34"/>
      <c r="CG238" s="34"/>
      <c r="CH238" s="34"/>
      <c r="CI238" s="34"/>
      <c r="CJ238" s="34"/>
      <c r="CK238" s="34"/>
      <c r="CL238" s="34"/>
      <c r="CM238" s="34"/>
      <c r="CN238" s="34"/>
      <c r="CO238" s="34"/>
      <c r="CP238" s="34"/>
      <c r="CQ238" s="34"/>
      <c r="CR238" s="34"/>
      <c r="CS238" s="34"/>
      <c r="CT238" s="34"/>
      <c r="CU238" s="34"/>
      <c r="CV238" s="34"/>
      <c r="CW238" s="34"/>
      <c r="CX238" s="34"/>
      <c r="CY238" s="34"/>
      <c r="CZ238" s="34"/>
      <c r="DA238" s="34"/>
      <c r="DB238" s="34"/>
      <c r="DC238" s="34"/>
      <c r="DD238" s="34"/>
      <c r="DE238" s="34"/>
      <c r="DF238" s="34"/>
      <c r="DG238" s="34"/>
      <c r="DH238" s="34"/>
      <c r="DI238" s="34"/>
      <c r="DJ238" s="34"/>
      <c r="DK238" s="34"/>
      <c r="DL238" s="34"/>
      <c r="DM238" s="34"/>
      <c r="DN238" s="34"/>
      <c r="DO238" s="34"/>
      <c r="DP238" s="34"/>
      <c r="DQ238" s="34"/>
      <c r="DR238" s="34"/>
      <c r="DS238" s="34"/>
      <c r="DT238" s="34"/>
      <c r="DU238" s="34"/>
      <c r="DV238" s="34"/>
      <c r="DW238" s="34"/>
      <c r="DX238" s="34"/>
      <c r="DY238" s="34"/>
      <c r="DZ238" s="34"/>
      <c r="EA238" s="34"/>
      <c r="EB238" s="34"/>
      <c r="EC238" s="34"/>
      <c r="ED238" s="34"/>
      <c r="EE238" s="34"/>
      <c r="EF238" s="34"/>
      <c r="EG238" s="34"/>
      <c r="EH238" s="34"/>
      <c r="EI238" s="34"/>
      <c r="EJ238" s="34"/>
      <c r="EK238" s="34"/>
      <c r="EL238" s="34"/>
      <c r="EM238" s="34"/>
      <c r="EN238" s="34"/>
      <c r="EO238" s="34"/>
      <c r="EP238" s="34"/>
      <c r="EQ238" s="34"/>
      <c r="ER238" s="34"/>
      <c r="ES238" s="34"/>
    </row>
    <row r="239" customFormat="false" ht="15" hidden="false" customHeight="false" outlineLevel="0" collapsed="false">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c r="BL239" s="34"/>
      <c r="BM239" s="34"/>
      <c r="BN239" s="34"/>
      <c r="BO239" s="34"/>
      <c r="BP239" s="34" t="s">
        <v>1556</v>
      </c>
      <c r="BQ239" s="34" t="s">
        <v>1556</v>
      </c>
      <c r="BR239" s="34"/>
      <c r="BS239" s="34"/>
      <c r="BT239" s="34" t="s">
        <v>1556</v>
      </c>
      <c r="BU239" s="34"/>
      <c r="BV239" s="34"/>
      <c r="BW239" s="34"/>
      <c r="BX239" s="34"/>
      <c r="BY239" s="34"/>
      <c r="BZ239" s="34"/>
      <c r="CA239" s="34"/>
      <c r="CB239" s="34"/>
      <c r="CC239" s="34"/>
      <c r="CD239" s="34"/>
      <c r="CE239" s="34"/>
      <c r="CF239" s="34"/>
      <c r="CG239" s="34"/>
      <c r="CH239" s="34"/>
      <c r="CI239" s="34"/>
      <c r="CJ239" s="34"/>
      <c r="CK239" s="34"/>
      <c r="CL239" s="34"/>
      <c r="CM239" s="34"/>
      <c r="CN239" s="34"/>
      <c r="CO239" s="34"/>
      <c r="CP239" s="34"/>
      <c r="CQ239" s="34"/>
      <c r="CR239" s="34"/>
      <c r="CS239" s="34"/>
      <c r="CT239" s="34"/>
      <c r="CU239" s="34"/>
      <c r="CV239" s="34"/>
      <c r="CW239" s="34"/>
      <c r="CX239" s="34"/>
      <c r="CY239" s="34"/>
      <c r="CZ239" s="34"/>
      <c r="DA239" s="34"/>
      <c r="DB239" s="34"/>
      <c r="DC239" s="34"/>
      <c r="DD239" s="34"/>
      <c r="DE239" s="34"/>
      <c r="DF239" s="34"/>
      <c r="DG239" s="34"/>
      <c r="DH239" s="34"/>
      <c r="DI239" s="34"/>
      <c r="DJ239" s="34"/>
      <c r="DK239" s="34"/>
      <c r="DL239" s="34"/>
      <c r="DM239" s="34"/>
      <c r="DN239" s="34"/>
      <c r="DO239" s="34"/>
      <c r="DP239" s="34"/>
      <c r="DQ239" s="34"/>
      <c r="DR239" s="34"/>
      <c r="DS239" s="34"/>
      <c r="DT239" s="34"/>
      <c r="DU239" s="34"/>
      <c r="DV239" s="34"/>
      <c r="DW239" s="34"/>
      <c r="DX239" s="34"/>
      <c r="DY239" s="34"/>
      <c r="DZ239" s="34"/>
      <c r="EA239" s="34"/>
      <c r="EB239" s="34"/>
      <c r="EC239" s="34"/>
      <c r="ED239" s="34"/>
      <c r="EE239" s="34"/>
      <c r="EF239" s="34"/>
      <c r="EG239" s="34"/>
      <c r="EH239" s="34"/>
      <c r="EI239" s="34"/>
      <c r="EJ239" s="34"/>
      <c r="EK239" s="34"/>
      <c r="EL239" s="34"/>
      <c r="EM239" s="34"/>
      <c r="EN239" s="34"/>
      <c r="EO239" s="34"/>
      <c r="EP239" s="34"/>
      <c r="EQ239" s="34"/>
      <c r="ER239" s="34"/>
      <c r="ES239" s="34"/>
    </row>
    <row r="240" customFormat="false" ht="15" hidden="false" customHeight="false" outlineLevel="0" collapsed="false">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34"/>
      <c r="BN240" s="34"/>
      <c r="BO240" s="34"/>
      <c r="BP240" s="34" t="s">
        <v>1557</v>
      </c>
      <c r="BQ240" s="34" t="s">
        <v>1557</v>
      </c>
      <c r="BR240" s="34"/>
      <c r="BS240" s="34"/>
      <c r="BT240" s="34" t="s">
        <v>1557</v>
      </c>
      <c r="BU240" s="34"/>
      <c r="BV240" s="34"/>
      <c r="BW240" s="34"/>
      <c r="BX240" s="34"/>
      <c r="BY240" s="34"/>
      <c r="BZ240" s="34"/>
      <c r="CA240" s="34"/>
      <c r="CB240" s="34"/>
      <c r="CC240" s="34"/>
      <c r="CD240" s="34"/>
      <c r="CE240" s="34"/>
      <c r="CF240" s="34"/>
      <c r="CG240" s="34"/>
      <c r="CH240" s="34"/>
      <c r="CI240" s="34"/>
      <c r="CJ240" s="34"/>
      <c r="CK240" s="34"/>
      <c r="CL240" s="34"/>
      <c r="CM240" s="34"/>
      <c r="CN240" s="34"/>
      <c r="CO240" s="34"/>
      <c r="CP240" s="34"/>
      <c r="CQ240" s="34"/>
      <c r="CR240" s="34"/>
      <c r="CS240" s="34"/>
      <c r="CT240" s="34"/>
      <c r="CU240" s="34"/>
      <c r="CV240" s="34"/>
      <c r="CW240" s="34"/>
      <c r="CX240" s="34"/>
      <c r="CY240" s="34"/>
      <c r="CZ240" s="34"/>
      <c r="DA240" s="34"/>
      <c r="DB240" s="34"/>
      <c r="DC240" s="34"/>
      <c r="DD240" s="34"/>
      <c r="DE240" s="34"/>
      <c r="DF240" s="34"/>
      <c r="DG240" s="34"/>
      <c r="DH240" s="34"/>
      <c r="DI240" s="34"/>
      <c r="DJ240" s="34"/>
      <c r="DK240" s="34"/>
      <c r="DL240" s="34"/>
      <c r="DM240" s="34"/>
      <c r="DN240" s="34"/>
      <c r="DO240" s="34"/>
      <c r="DP240" s="34"/>
      <c r="DQ240" s="34"/>
      <c r="DR240" s="34"/>
      <c r="DS240" s="34"/>
      <c r="DT240" s="34"/>
      <c r="DU240" s="34"/>
      <c r="DV240" s="34"/>
      <c r="DW240" s="34"/>
      <c r="DX240" s="34"/>
      <c r="DY240" s="34"/>
      <c r="DZ240" s="34"/>
      <c r="EA240" s="34"/>
      <c r="EB240" s="34"/>
      <c r="EC240" s="34"/>
      <c r="ED240" s="34"/>
      <c r="EE240" s="34"/>
      <c r="EF240" s="34"/>
      <c r="EG240" s="34"/>
      <c r="EH240" s="34"/>
      <c r="EI240" s="34"/>
      <c r="EJ240" s="34"/>
      <c r="EK240" s="34"/>
      <c r="EL240" s="34"/>
      <c r="EM240" s="34"/>
      <c r="EN240" s="34"/>
      <c r="EO240" s="34"/>
      <c r="EP240" s="34"/>
      <c r="EQ240" s="34"/>
      <c r="ER240" s="34"/>
      <c r="ES240" s="34"/>
    </row>
    <row r="241" customFormat="false" ht="15" hidden="false" customHeight="false" outlineLevel="0" collapsed="false">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c r="BL241" s="34"/>
      <c r="BM241" s="34"/>
      <c r="BN241" s="34"/>
      <c r="BO241" s="34"/>
      <c r="BP241" s="34" t="s">
        <v>1558</v>
      </c>
      <c r="BQ241" s="34" t="s">
        <v>1558</v>
      </c>
      <c r="BR241" s="34"/>
      <c r="BS241" s="34"/>
      <c r="BT241" s="34" t="s">
        <v>1558</v>
      </c>
      <c r="BU241" s="34"/>
      <c r="BV241" s="34"/>
      <c r="BW241" s="34"/>
      <c r="BX241" s="34"/>
      <c r="BY241" s="34"/>
      <c r="BZ241" s="34"/>
      <c r="CA241" s="34"/>
      <c r="CB241" s="34"/>
      <c r="CC241" s="34"/>
      <c r="CD241" s="34"/>
      <c r="CE241" s="34"/>
      <c r="CF241" s="34"/>
      <c r="CG241" s="34"/>
      <c r="CH241" s="34"/>
      <c r="CI241" s="34"/>
      <c r="CJ241" s="34"/>
      <c r="CK241" s="34"/>
      <c r="CL241" s="34"/>
      <c r="CM241" s="34"/>
      <c r="CN241" s="34"/>
      <c r="CO241" s="34"/>
      <c r="CP241" s="34"/>
      <c r="CQ241" s="34"/>
      <c r="CR241" s="34"/>
      <c r="CS241" s="34"/>
      <c r="CT241" s="34"/>
      <c r="CU241" s="34"/>
      <c r="CV241" s="34"/>
      <c r="CW241" s="34"/>
      <c r="CX241" s="34"/>
      <c r="CY241" s="34"/>
      <c r="CZ241" s="34"/>
      <c r="DA241" s="34"/>
      <c r="DB241" s="34"/>
      <c r="DC241" s="34"/>
      <c r="DD241" s="34"/>
      <c r="DE241" s="34"/>
      <c r="DF241" s="34"/>
      <c r="DG241" s="34"/>
      <c r="DH241" s="34"/>
      <c r="DI241" s="34"/>
      <c r="DJ241" s="34"/>
      <c r="DK241" s="34"/>
      <c r="DL241" s="34"/>
      <c r="DM241" s="34"/>
      <c r="DN241" s="34"/>
      <c r="DO241" s="34"/>
      <c r="DP241" s="34"/>
      <c r="DQ241" s="34"/>
      <c r="DR241" s="34"/>
      <c r="DS241" s="34"/>
      <c r="DT241" s="34"/>
      <c r="DU241" s="34"/>
      <c r="DV241" s="34"/>
      <c r="DW241" s="34"/>
      <c r="DX241" s="34"/>
      <c r="DY241" s="34"/>
      <c r="DZ241" s="34"/>
      <c r="EA241" s="34"/>
      <c r="EB241" s="34"/>
      <c r="EC241" s="34"/>
      <c r="ED241" s="34"/>
      <c r="EE241" s="34"/>
      <c r="EF241" s="34"/>
      <c r="EG241" s="34"/>
      <c r="EH241" s="34"/>
      <c r="EI241" s="34"/>
      <c r="EJ241" s="34"/>
      <c r="EK241" s="34"/>
      <c r="EL241" s="34"/>
      <c r="EM241" s="34"/>
      <c r="EN241" s="34"/>
      <c r="EO241" s="34"/>
      <c r="EP241" s="34"/>
      <c r="EQ241" s="34"/>
      <c r="ER241" s="34"/>
      <c r="ES241" s="34"/>
    </row>
    <row r="242" customFormat="false" ht="15" hidden="false" customHeight="false" outlineLevel="0" collapsed="false">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c r="BO242" s="34"/>
      <c r="BP242" s="34" t="s">
        <v>1559</v>
      </c>
      <c r="BQ242" s="34" t="s">
        <v>1559</v>
      </c>
      <c r="BR242" s="34"/>
      <c r="BS242" s="34"/>
      <c r="BT242" s="34" t="s">
        <v>1559</v>
      </c>
      <c r="BU242" s="34"/>
      <c r="BV242" s="34"/>
      <c r="BW242" s="34"/>
      <c r="BX242" s="34"/>
      <c r="BY242" s="34"/>
      <c r="BZ242" s="34"/>
      <c r="CA242" s="34"/>
      <c r="CB242" s="34"/>
      <c r="CC242" s="34"/>
      <c r="CD242" s="34"/>
      <c r="CE242" s="34"/>
      <c r="CF242" s="34"/>
      <c r="CG242" s="34"/>
      <c r="CH242" s="34"/>
      <c r="CI242" s="34"/>
      <c r="CJ242" s="34"/>
      <c r="CK242" s="34"/>
      <c r="CL242" s="34"/>
      <c r="CM242" s="34"/>
      <c r="CN242" s="34"/>
      <c r="CO242" s="34"/>
      <c r="CP242" s="34"/>
      <c r="CQ242" s="34"/>
      <c r="CR242" s="34"/>
      <c r="CS242" s="34"/>
      <c r="CT242" s="34"/>
      <c r="CU242" s="34"/>
      <c r="CV242" s="34"/>
      <c r="CW242" s="34"/>
      <c r="CX242" s="34"/>
      <c r="CY242" s="34"/>
      <c r="CZ242" s="34"/>
      <c r="DA242" s="34"/>
      <c r="DB242" s="34"/>
      <c r="DC242" s="34"/>
      <c r="DD242" s="34"/>
      <c r="DE242" s="34"/>
      <c r="DF242" s="34"/>
      <c r="DG242" s="34"/>
      <c r="DH242" s="34"/>
      <c r="DI242" s="34"/>
      <c r="DJ242" s="34"/>
      <c r="DK242" s="34"/>
      <c r="DL242" s="34"/>
      <c r="DM242" s="34"/>
      <c r="DN242" s="34"/>
      <c r="DO242" s="34"/>
      <c r="DP242" s="34"/>
      <c r="DQ242" s="34"/>
      <c r="DR242" s="34"/>
      <c r="DS242" s="34"/>
      <c r="DT242" s="34"/>
      <c r="DU242" s="34"/>
      <c r="DV242" s="34"/>
      <c r="DW242" s="34"/>
      <c r="DX242" s="34"/>
      <c r="DY242" s="34"/>
      <c r="DZ242" s="34"/>
      <c r="EA242" s="34"/>
      <c r="EB242" s="34"/>
      <c r="EC242" s="34"/>
      <c r="ED242" s="34"/>
      <c r="EE242" s="34"/>
      <c r="EF242" s="34"/>
      <c r="EG242" s="34"/>
      <c r="EH242" s="34"/>
      <c r="EI242" s="34"/>
      <c r="EJ242" s="34"/>
      <c r="EK242" s="34"/>
      <c r="EL242" s="34"/>
      <c r="EM242" s="34"/>
      <c r="EN242" s="34"/>
      <c r="EO242" s="34"/>
      <c r="EP242" s="34"/>
      <c r="EQ242" s="34"/>
      <c r="ER242" s="34"/>
      <c r="ES242" s="34"/>
    </row>
    <row r="243" customFormat="false" ht="15" hidden="false" customHeight="false" outlineLevel="0" collapsed="false">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t="s">
        <v>1560</v>
      </c>
      <c r="BQ243" s="34" t="s">
        <v>1560</v>
      </c>
      <c r="BR243" s="34"/>
      <c r="BS243" s="34"/>
      <c r="BT243" s="34" t="s">
        <v>1560</v>
      </c>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c r="DD243" s="34"/>
      <c r="DE243" s="34"/>
      <c r="DF243" s="34"/>
      <c r="DG243" s="34"/>
      <c r="DH243" s="34"/>
      <c r="DI243" s="34"/>
      <c r="DJ243" s="34"/>
      <c r="DK243" s="34"/>
      <c r="DL243" s="34"/>
      <c r="DM243" s="34"/>
      <c r="DN243" s="34"/>
      <c r="DO243" s="34"/>
      <c r="DP243" s="34"/>
      <c r="DQ243" s="34"/>
      <c r="DR243" s="34"/>
      <c r="DS243" s="34"/>
      <c r="DT243" s="34"/>
      <c r="DU243" s="34"/>
      <c r="DV243" s="34"/>
      <c r="DW243" s="34"/>
      <c r="DX243" s="34"/>
      <c r="DY243" s="34"/>
      <c r="DZ243" s="34"/>
      <c r="EA243" s="34"/>
      <c r="EB243" s="34"/>
      <c r="EC243" s="34"/>
      <c r="ED243" s="34"/>
      <c r="EE243" s="34"/>
      <c r="EF243" s="34"/>
      <c r="EG243" s="34"/>
      <c r="EH243" s="34"/>
      <c r="EI243" s="34"/>
      <c r="EJ243" s="34"/>
      <c r="EK243" s="34"/>
      <c r="EL243" s="34"/>
      <c r="EM243" s="34"/>
      <c r="EN243" s="34"/>
      <c r="EO243" s="34"/>
      <c r="EP243" s="34"/>
      <c r="EQ243" s="34"/>
      <c r="ER243" s="34"/>
      <c r="ES243" s="34"/>
    </row>
    <row r="244" customFormat="false" ht="15" hidden="false" customHeight="false" outlineLevel="0" collapsed="false">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t="s">
        <v>1561</v>
      </c>
      <c r="BQ244" s="34" t="s">
        <v>1562</v>
      </c>
      <c r="BR244" s="34"/>
      <c r="BS244" s="34"/>
      <c r="BT244" s="34" t="s">
        <v>1562</v>
      </c>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4"/>
      <c r="CQ244" s="34"/>
      <c r="CR244" s="34"/>
      <c r="CS244" s="34"/>
      <c r="CT244" s="34"/>
      <c r="CU244" s="34"/>
      <c r="CV244" s="34"/>
      <c r="CW244" s="34"/>
      <c r="CX244" s="34"/>
      <c r="CY244" s="34"/>
      <c r="CZ244" s="34"/>
      <c r="DA244" s="34"/>
      <c r="DB244" s="34"/>
      <c r="DC244" s="34"/>
      <c r="DD244" s="34"/>
      <c r="DE244" s="34"/>
      <c r="DF244" s="34"/>
      <c r="DG244" s="34"/>
      <c r="DH244" s="34"/>
      <c r="DI244" s="34"/>
      <c r="DJ244" s="34"/>
      <c r="DK244" s="34"/>
      <c r="DL244" s="34"/>
      <c r="DM244" s="34"/>
      <c r="DN244" s="34"/>
      <c r="DO244" s="34"/>
      <c r="DP244" s="34"/>
      <c r="DQ244" s="34"/>
      <c r="DR244" s="34"/>
      <c r="DS244" s="34"/>
      <c r="DT244" s="34"/>
      <c r="DU244" s="34"/>
      <c r="DV244" s="34"/>
      <c r="DW244" s="34"/>
      <c r="DX244" s="34"/>
      <c r="DY244" s="34"/>
      <c r="DZ244" s="34"/>
      <c r="EA244" s="34"/>
      <c r="EB244" s="34"/>
      <c r="EC244" s="34"/>
      <c r="ED244" s="34"/>
      <c r="EE244" s="34"/>
      <c r="EF244" s="34"/>
      <c r="EG244" s="34"/>
      <c r="EH244" s="34"/>
      <c r="EI244" s="34"/>
      <c r="EJ244" s="34"/>
      <c r="EK244" s="34"/>
      <c r="EL244" s="34"/>
      <c r="EM244" s="34"/>
      <c r="EN244" s="34"/>
      <c r="EO244" s="34"/>
      <c r="EP244" s="34"/>
      <c r="EQ244" s="34"/>
      <c r="ER244" s="34"/>
      <c r="ES244" s="34"/>
    </row>
    <row r="245" customFormat="false" ht="15" hidden="false" customHeight="false" outlineLevel="0" collapsed="false">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c r="BL245" s="34"/>
      <c r="BM245" s="34"/>
      <c r="BN245" s="34"/>
      <c r="BO245" s="34"/>
      <c r="BP245" s="34" t="s">
        <v>1563</v>
      </c>
      <c r="BQ245" s="34" t="s">
        <v>1563</v>
      </c>
      <c r="BR245" s="34"/>
      <c r="BS245" s="34"/>
      <c r="BT245" s="34" t="s">
        <v>1563</v>
      </c>
      <c r="BU245" s="34"/>
      <c r="BV245" s="34"/>
      <c r="BW245" s="34"/>
      <c r="BX245" s="34"/>
      <c r="BY245" s="34"/>
      <c r="BZ245" s="34"/>
      <c r="CA245" s="34"/>
      <c r="CB245" s="34"/>
      <c r="CC245" s="34"/>
      <c r="CD245" s="34"/>
      <c r="CE245" s="34"/>
      <c r="CF245" s="34"/>
      <c r="CG245" s="34"/>
      <c r="CH245" s="34"/>
      <c r="CI245" s="34"/>
      <c r="CJ245" s="34"/>
      <c r="CK245" s="34"/>
      <c r="CL245" s="34"/>
      <c r="CM245" s="34"/>
      <c r="CN245" s="34"/>
      <c r="CO245" s="34"/>
      <c r="CP245" s="34"/>
      <c r="CQ245" s="34"/>
      <c r="CR245" s="34"/>
      <c r="CS245" s="34"/>
      <c r="CT245" s="34"/>
      <c r="CU245" s="34"/>
      <c r="CV245" s="34"/>
      <c r="CW245" s="34"/>
      <c r="CX245" s="34"/>
      <c r="CY245" s="34"/>
      <c r="CZ245" s="34"/>
      <c r="DA245" s="34"/>
      <c r="DB245" s="34"/>
      <c r="DC245" s="34"/>
      <c r="DD245" s="34"/>
      <c r="DE245" s="34"/>
      <c r="DF245" s="34"/>
      <c r="DG245" s="34"/>
      <c r="DH245" s="34"/>
      <c r="DI245" s="34"/>
      <c r="DJ245" s="34"/>
      <c r="DK245" s="34"/>
      <c r="DL245" s="34"/>
      <c r="DM245" s="34"/>
      <c r="DN245" s="34"/>
      <c r="DO245" s="34"/>
      <c r="DP245" s="34"/>
      <c r="DQ245" s="34"/>
      <c r="DR245" s="34"/>
      <c r="DS245" s="34"/>
      <c r="DT245" s="34"/>
      <c r="DU245" s="34"/>
      <c r="DV245" s="34"/>
      <c r="DW245" s="34"/>
      <c r="DX245" s="34"/>
      <c r="DY245" s="34"/>
      <c r="DZ245" s="34"/>
      <c r="EA245" s="34"/>
      <c r="EB245" s="34"/>
      <c r="EC245" s="34"/>
      <c r="ED245" s="34"/>
      <c r="EE245" s="34"/>
      <c r="EF245" s="34"/>
      <c r="EG245" s="34"/>
      <c r="EH245" s="34"/>
      <c r="EI245" s="34"/>
      <c r="EJ245" s="34"/>
      <c r="EK245" s="34"/>
      <c r="EL245" s="34"/>
      <c r="EM245" s="34"/>
      <c r="EN245" s="34"/>
      <c r="EO245" s="34"/>
      <c r="EP245" s="34"/>
      <c r="EQ245" s="34"/>
      <c r="ER245" s="34"/>
      <c r="ES245" s="34"/>
    </row>
    <row r="246" customFormat="false" ht="15" hidden="false" customHeight="false" outlineLevel="0" collapsed="false">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t="s">
        <v>1564</v>
      </c>
      <c r="BQ246" s="34" t="s">
        <v>1564</v>
      </c>
      <c r="BR246" s="34"/>
      <c r="BS246" s="34"/>
      <c r="BT246" s="34" t="s">
        <v>1564</v>
      </c>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c r="DQ246" s="34"/>
      <c r="DR246" s="34"/>
      <c r="DS246" s="34"/>
      <c r="DT246" s="34"/>
      <c r="DU246" s="34"/>
      <c r="DV246" s="34"/>
      <c r="DW246" s="34"/>
      <c r="DX246" s="34"/>
      <c r="DY246" s="34"/>
      <c r="DZ246" s="34"/>
      <c r="EA246" s="34"/>
      <c r="EB246" s="34"/>
      <c r="EC246" s="34"/>
      <c r="ED246" s="34"/>
      <c r="EE246" s="34"/>
      <c r="EF246" s="34"/>
      <c r="EG246" s="34"/>
      <c r="EH246" s="34"/>
      <c r="EI246" s="34"/>
      <c r="EJ246" s="34"/>
      <c r="EK246" s="34"/>
      <c r="EL246" s="34"/>
      <c r="EM246" s="34"/>
      <c r="EN246" s="34"/>
      <c r="EO246" s="34"/>
      <c r="EP246" s="34"/>
      <c r="EQ246" s="34"/>
      <c r="ER246" s="34"/>
      <c r="ES246" s="34"/>
    </row>
    <row r="247" customFormat="false" ht="15" hidden="false" customHeight="false" outlineLevel="0" collapsed="false">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c r="BM247" s="34"/>
      <c r="BN247" s="34"/>
      <c r="BO247" s="34"/>
      <c r="BP247" s="34" t="s">
        <v>1565</v>
      </c>
      <c r="BQ247" s="34" t="s">
        <v>1566</v>
      </c>
      <c r="BR247" s="34"/>
      <c r="BS247" s="34"/>
      <c r="BT247" s="34" t="s">
        <v>1566</v>
      </c>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34"/>
      <c r="CQ247" s="34"/>
      <c r="CR247" s="34"/>
      <c r="CS247" s="34"/>
      <c r="CT247" s="34"/>
      <c r="CU247" s="34"/>
      <c r="CV247" s="34"/>
      <c r="CW247" s="34"/>
      <c r="CX247" s="34"/>
      <c r="CY247" s="34"/>
      <c r="CZ247" s="34"/>
      <c r="DA247" s="34"/>
      <c r="DB247" s="34"/>
      <c r="DC247" s="34"/>
      <c r="DD247" s="34"/>
      <c r="DE247" s="34"/>
      <c r="DF247" s="34"/>
      <c r="DG247" s="34"/>
      <c r="DH247" s="34"/>
      <c r="DI247" s="34"/>
      <c r="DJ247" s="34"/>
      <c r="DK247" s="34"/>
      <c r="DL247" s="34"/>
      <c r="DM247" s="34"/>
      <c r="DN247" s="34"/>
      <c r="DO247" s="34"/>
      <c r="DP247" s="34"/>
      <c r="DQ247" s="34"/>
      <c r="DR247" s="34"/>
      <c r="DS247" s="34"/>
      <c r="DT247" s="34"/>
      <c r="DU247" s="34"/>
      <c r="DV247" s="34"/>
      <c r="DW247" s="34"/>
      <c r="DX247" s="34"/>
      <c r="DY247" s="34"/>
      <c r="DZ247" s="34"/>
      <c r="EA247" s="34"/>
      <c r="EB247" s="34"/>
      <c r="EC247" s="34"/>
      <c r="ED247" s="34"/>
      <c r="EE247" s="34"/>
      <c r="EF247" s="34"/>
      <c r="EG247" s="34"/>
      <c r="EH247" s="34"/>
      <c r="EI247" s="34"/>
      <c r="EJ247" s="34"/>
      <c r="EK247" s="34"/>
      <c r="EL247" s="34"/>
      <c r="EM247" s="34"/>
      <c r="EN247" s="34"/>
      <c r="EO247" s="34"/>
      <c r="EP247" s="34"/>
      <c r="EQ247" s="34"/>
      <c r="ER247" s="34"/>
      <c r="ES247" s="34"/>
    </row>
    <row r="248" customFormat="false" ht="15" hidden="false" customHeight="false" outlineLevel="0" collapsed="false">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c r="BL248" s="34"/>
      <c r="BM248" s="34"/>
      <c r="BN248" s="34"/>
      <c r="BO248" s="34"/>
      <c r="BP248" s="34" t="s">
        <v>1567</v>
      </c>
      <c r="BQ248" s="34" t="s">
        <v>1565</v>
      </c>
      <c r="BR248" s="34"/>
      <c r="BS248" s="34"/>
      <c r="BT248" s="34" t="s">
        <v>1565</v>
      </c>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4"/>
      <c r="CQ248" s="34"/>
      <c r="CR248" s="34"/>
      <c r="CS248" s="34"/>
      <c r="CT248" s="34"/>
      <c r="CU248" s="34"/>
      <c r="CV248" s="34"/>
      <c r="CW248" s="34"/>
      <c r="CX248" s="34"/>
      <c r="CY248" s="34"/>
      <c r="CZ248" s="34"/>
      <c r="DA248" s="34"/>
      <c r="DB248" s="34"/>
      <c r="DC248" s="34"/>
      <c r="DD248" s="34"/>
      <c r="DE248" s="34"/>
      <c r="DF248" s="34"/>
      <c r="DG248" s="34"/>
      <c r="DH248" s="34"/>
      <c r="DI248" s="34"/>
      <c r="DJ248" s="34"/>
      <c r="DK248" s="34"/>
      <c r="DL248" s="34"/>
      <c r="DM248" s="34"/>
      <c r="DN248" s="34"/>
      <c r="DO248" s="34"/>
      <c r="DP248" s="34"/>
      <c r="DQ248" s="34"/>
      <c r="DR248" s="34"/>
      <c r="DS248" s="34"/>
      <c r="DT248" s="34"/>
      <c r="DU248" s="34"/>
      <c r="DV248" s="34"/>
      <c r="DW248" s="34"/>
      <c r="DX248" s="34"/>
      <c r="DY248" s="34"/>
      <c r="DZ248" s="34"/>
      <c r="EA248" s="34"/>
      <c r="EB248" s="34"/>
      <c r="EC248" s="34"/>
      <c r="ED248" s="34"/>
      <c r="EE248" s="34"/>
      <c r="EF248" s="34"/>
      <c r="EG248" s="34"/>
      <c r="EH248" s="34"/>
      <c r="EI248" s="34"/>
      <c r="EJ248" s="34"/>
      <c r="EK248" s="34"/>
      <c r="EL248" s="34"/>
      <c r="EM248" s="34"/>
      <c r="EN248" s="34"/>
      <c r="EO248" s="34"/>
      <c r="EP248" s="34"/>
      <c r="EQ248" s="34"/>
      <c r="ER248" s="34"/>
      <c r="ES248" s="34"/>
    </row>
    <row r="249" customFormat="false" ht="15" hidden="false" customHeight="false" outlineLevel="0" collapsed="false">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c r="BP249" s="34"/>
      <c r="BQ249" s="34" t="s">
        <v>1567</v>
      </c>
      <c r="BR249" s="34"/>
      <c r="BS249" s="34"/>
      <c r="BT249" s="34" t="s">
        <v>1567</v>
      </c>
      <c r="BU249" s="34"/>
      <c r="BV249" s="34"/>
      <c r="BW249" s="34"/>
      <c r="BX249" s="34"/>
      <c r="BY249" s="34"/>
      <c r="BZ249" s="34"/>
      <c r="CA249" s="34"/>
      <c r="CB249" s="34"/>
      <c r="CC249" s="34"/>
      <c r="CD249" s="34"/>
      <c r="CE249" s="34"/>
      <c r="CF249" s="34"/>
      <c r="CG249" s="34"/>
      <c r="CH249" s="34"/>
      <c r="CI249" s="34"/>
      <c r="CJ249" s="34"/>
      <c r="CK249" s="34"/>
      <c r="CL249" s="34"/>
      <c r="CM249" s="34"/>
      <c r="CN249" s="34"/>
      <c r="CO249" s="34"/>
      <c r="CP249" s="34"/>
      <c r="CQ249" s="34"/>
      <c r="CR249" s="34"/>
      <c r="CS249" s="34"/>
      <c r="CT249" s="34"/>
      <c r="CU249" s="34"/>
      <c r="CV249" s="34"/>
      <c r="CW249" s="34"/>
      <c r="CX249" s="34"/>
      <c r="CY249" s="34"/>
      <c r="CZ249" s="34"/>
      <c r="DA249" s="34"/>
      <c r="DB249" s="34"/>
      <c r="DC249" s="34"/>
      <c r="DD249" s="34"/>
      <c r="DE249" s="34"/>
      <c r="DF249" s="34"/>
      <c r="DG249" s="34"/>
      <c r="DH249" s="34"/>
      <c r="DI249" s="34"/>
      <c r="DJ249" s="34"/>
      <c r="DK249" s="34"/>
      <c r="DL249" s="34"/>
      <c r="DM249" s="34"/>
      <c r="DN249" s="34"/>
      <c r="DO249" s="34"/>
      <c r="DP249" s="34"/>
      <c r="DQ249" s="34"/>
      <c r="DR249" s="34"/>
      <c r="DS249" s="34"/>
      <c r="DT249" s="34"/>
      <c r="DU249" s="34"/>
      <c r="DV249" s="34"/>
      <c r="DW249" s="34"/>
      <c r="DX249" s="34"/>
      <c r="DY249" s="34"/>
      <c r="DZ249" s="34"/>
      <c r="EA249" s="34"/>
      <c r="EB249" s="34"/>
      <c r="EC249" s="34"/>
      <c r="ED249" s="34"/>
      <c r="EE249" s="34"/>
      <c r="EF249" s="34"/>
      <c r="EG249" s="34"/>
      <c r="EH249" s="34"/>
      <c r="EI249" s="34"/>
      <c r="EJ249" s="34"/>
      <c r="EK249" s="34"/>
      <c r="EL249" s="34"/>
      <c r="EM249" s="34"/>
      <c r="EN249" s="34"/>
      <c r="EO249" s="34"/>
      <c r="EP249" s="34"/>
      <c r="EQ249" s="34"/>
      <c r="ER249" s="34"/>
      <c r="ES249" s="34"/>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19</TotalTime>
  <Application>LibreOffice/5.0.6.2$Linux_X86_64 LibreOffice_project/00$Build-2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2017-05-11T18:17:00Z</dcterms:created>
  <dc:creator>cc</dc:creator>
  <dc:language>zh-CN</dc:language>
  <dcterms:modified xsi:type="dcterms:W3CDTF">2017-08-15T16:01:20Z</dcterms:modified>
  <cp:revision>9</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2052-10.1.0.5672</vt:lpwstr>
  </property>
</Properties>
</file>