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emplate" sheetId="1" state="visible" r:id="rId2"/>
    <sheet name="Valid values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<sst xmlns="http://schemas.openxmlformats.org/spreadsheetml/2006/main" count="2312" uniqueCount="1418">
  <si>
    <t>TemplateType=ConsumerElectronics</t>
  </si>
  <si>
    <t>Version=2015.1224</t>
  </si>
  <si>
    <t>The top 3 rows are for Amazon.com use only. Do not modify or delete the top 3 rows.</t>
  </si>
  <si>
    <t>Offer - These attributes are required to make your item buyable for customers on the site</t>
  </si>
  <si>
    <t>Dimensions - These attributes specify the size and weight of a product</t>
  </si>
  <si>
    <t>Discovery - These attributes have an effect on how customers can find your product on the site using browse or search</t>
  </si>
  <si>
    <t>Images - These attributes provide links to images for a product</t>
  </si>
  <si>
    <t>Fulfillment - Use these columns to provide fulfillment-related information for either Amazon-fulfilled (FBA) or seller-fulfilled orders.</t>
  </si>
  <si>
    <t>Compliance - Attributes used to comply with consumer laws in the country or region where the item is sold</t>
  </si>
  <si>
    <t>Ungrouped - These attributes create rich product listings for your buyers.</t>
  </si>
  <si>
    <t>Seller SKU</t>
  </si>
  <si>
    <t>Product ID</t>
  </si>
  <si>
    <t>Product ID Type</t>
  </si>
  <si>
    <t>Title</t>
  </si>
  <si>
    <t>Brand</t>
  </si>
  <si>
    <t>Manufacturer</t>
  </si>
  <si>
    <t>Description</t>
  </si>
  <si>
    <t>Item Type</t>
  </si>
  <si>
    <t>Product Type</t>
  </si>
  <si>
    <t>Mfr Part Number</t>
  </si>
  <si>
    <t>Model Number</t>
  </si>
  <si>
    <t>Update Delete</t>
  </si>
  <si>
    <t>Max Order Quantity</t>
  </si>
  <si>
    <t>Standard Price</t>
  </si>
  <si>
    <t>Manufacturer's Suggested Retail Price</t>
  </si>
  <si>
    <t>Quantity</t>
  </si>
  <si>
    <t>Item Condition</t>
  </si>
  <si>
    <t>Condition Note</t>
  </si>
  <si>
    <t>Minimum Advertised Price</t>
  </si>
  <si>
    <t>Sale Price</t>
  </si>
  <si>
    <t>Sale Start Date</t>
  </si>
  <si>
    <t>Sale End Date</t>
  </si>
  <si>
    <t>Product Tax Code</t>
  </si>
  <si>
    <t>Launch Date</t>
  </si>
  <si>
    <t>Release Date</t>
  </si>
  <si>
    <t>Fulfillment Latency</t>
  </si>
  <si>
    <t>Restock Date</t>
  </si>
  <si>
    <t>Maximum Aggregate Ship Quantity</t>
  </si>
  <si>
    <t>Offering Can Be Gift Messaged</t>
  </si>
  <si>
    <t>Is Gift Wrap Available</t>
  </si>
  <si>
    <t>Is Discontinued By Manufacturer</t>
  </si>
  <si>
    <t>Registered Parameter</t>
  </si>
  <si>
    <t>Shipping-Template</t>
  </si>
  <si>
    <t>Shipping Weight</t>
  </si>
  <si>
    <t>Website Shipping Weight Unit Of Measure</t>
  </si>
  <si>
    <t>Item Length</t>
  </si>
  <si>
    <t>Item Width</t>
  </si>
  <si>
    <t>Item Height</t>
  </si>
  <si>
    <t>Item Dimensions Unit Of Measure</t>
  </si>
  <si>
    <t>Item Weight</t>
  </si>
  <si>
    <t>Item Weight Unit Of Measure</t>
  </si>
  <si>
    <t>Bullet Point1</t>
  </si>
  <si>
    <t>Bullet Point2</t>
  </si>
  <si>
    <t>Bullet Point3</t>
  </si>
  <si>
    <t>Bullet Point4</t>
  </si>
  <si>
    <t>Bullet Point5</t>
  </si>
  <si>
    <t>Search Terms</t>
  </si>
  <si>
    <t>Main Image URL</t>
  </si>
  <si>
    <t>Other Image URL1</t>
  </si>
  <si>
    <t>Other Image URL2</t>
  </si>
  <si>
    <t>Other Image URL3</t>
  </si>
  <si>
    <t>Other Image URL4</t>
  </si>
  <si>
    <t>Other Image URL5</t>
  </si>
  <si>
    <t>Other Image URL6</t>
  </si>
  <si>
    <t>Fulfillment Center ID</t>
  </si>
  <si>
    <t>Package Height</t>
  </si>
  <si>
    <t>Package Width</t>
  </si>
  <si>
    <t>Package Length</t>
  </si>
  <si>
    <t>Package Dimensions Unit Of Measure</t>
  </si>
  <si>
    <t>Package Weight</t>
  </si>
  <si>
    <t>Package Weight Unit Of Measure</t>
  </si>
  <si>
    <t>Country of Origin</t>
  </si>
  <si>
    <t>Legal Disclaimer</t>
  </si>
  <si>
    <t>Prop 65</t>
  </si>
  <si>
    <t>Warnings</t>
  </si>
  <si>
    <t>Cpsia Warning</t>
  </si>
  <si>
    <t>CPSIA Warning Description</t>
  </si>
  <si>
    <t>Energy Guide Label</t>
  </si>
  <si>
    <t>Mount Type</t>
  </si>
  <si>
    <t>Battery Cell Type</t>
  </si>
  <si>
    <t>Battery Average Life</t>
  </si>
  <si>
    <t>Battery Average Life Unit Of Measure</t>
  </si>
  <si>
    <t>Lithium-Battery Energy Content</t>
  </si>
  <si>
    <t>Lithium-Battery Packaging</t>
  </si>
  <si>
    <t>Lithium-Battery Voltage</t>
  </si>
  <si>
    <t>Media Speed</t>
  </si>
  <si>
    <t>Vehicle Speaker Size</t>
  </si>
  <si>
    <t>Enclosure</t>
  </si>
  <si>
    <t>Supported Standards</t>
  </si>
  <si>
    <t>Map Types</t>
  </si>
  <si>
    <t>GPS Geotagging Functionality</t>
  </si>
  <si>
    <t>Hard-Drive Size</t>
  </si>
  <si>
    <t>Hard Disk Size Unit Of Measure</t>
  </si>
  <si>
    <t>Memory Slots Available</t>
  </si>
  <si>
    <t>RAM Size</t>
  </si>
  <si>
    <t>Computer Memory Size Unit Of Measure</t>
  </si>
  <si>
    <t>Processor Speed</t>
  </si>
  <si>
    <t>Computer Cpu Speed Unit Of Measure</t>
  </si>
  <si>
    <t>Processor Series</t>
  </si>
  <si>
    <t>Headphone Fit</t>
  </si>
  <si>
    <t>Audio Sensitivity</t>
  </si>
  <si>
    <t>MicrophoneTechnology</t>
  </si>
  <si>
    <t>Power Source</t>
  </si>
  <si>
    <t>Connector Gender</t>
  </si>
  <si>
    <t>Water Resistance Level</t>
  </si>
  <si>
    <t>Number of Audio Channels</t>
  </si>
  <si>
    <t>Cooling Method</t>
  </si>
  <si>
    <t>Processor Brand</t>
  </si>
  <si>
    <t>Operating System</t>
  </si>
  <si>
    <t>Human-Interface Input</t>
  </si>
  <si>
    <t>Frequency Response Curve</t>
  </si>
  <si>
    <t>Energy Specifications Met</t>
  </si>
  <si>
    <t>Enclosure Material</t>
  </si>
  <si>
    <t>Shape</t>
  </si>
  <si>
    <t>Speaker Connectivity</t>
  </si>
  <si>
    <t>Tuner Type</t>
  </si>
  <si>
    <t>Hardware Platform</t>
  </si>
  <si>
    <t>Input-Device Interface</t>
  </si>
  <si>
    <t>Screen Finish</t>
  </si>
  <si>
    <t>Screen Size</t>
  </si>
  <si>
    <t>Display Size Unit Of Measure</t>
  </si>
  <si>
    <t>Native Resolution</t>
  </si>
  <si>
    <t>Contrast Ratio</t>
  </si>
  <si>
    <t>Wireless Compability</t>
  </si>
  <si>
    <t>Internet Applications</t>
  </si>
  <si>
    <t>Output Wattage</t>
  </si>
  <si>
    <t>Connectivity Technology</t>
  </si>
  <si>
    <t>Data Transfer Rate</t>
  </si>
  <si>
    <t>Data Transfer Rate Unit Of Measure</t>
  </si>
  <si>
    <t>Brightness</t>
  </si>
  <si>
    <t>Image Brightness Unit Of Measure</t>
  </si>
  <si>
    <t>Maximum Image Size</t>
  </si>
  <si>
    <t>Minimum Focal Length</t>
  </si>
  <si>
    <t>Zoom</t>
  </si>
  <si>
    <t>Speaker Type</t>
  </si>
  <si>
    <t>Wireless Technology</t>
  </si>
  <si>
    <t>Display Type</t>
  </si>
  <si>
    <t>Built-In Media</t>
  </si>
  <si>
    <t>Total Number of HDMI Ports</t>
  </si>
  <si>
    <t>Additional Features</t>
  </si>
  <si>
    <t>Number of Batteries Required</t>
  </si>
  <si>
    <t>Battery Type</t>
  </si>
  <si>
    <t>Manufacturer Warranty Type</t>
  </si>
  <si>
    <t>Lamp Warranty</t>
  </si>
  <si>
    <t>产品名称</t>
  </si>
  <si>
    <t>参考链接</t>
  </si>
  <si>
    <t>毛重</t>
  </si>
  <si>
    <t>单价</t>
  </si>
  <si>
    <t>开发备注</t>
  </si>
  <si>
    <t>sku</t>
  </si>
  <si>
    <t>asin</t>
  </si>
  <si>
    <t>item_sku</t>
  </si>
  <si>
    <t>external_product_id</t>
  </si>
  <si>
    <t>external_product_id_type</t>
  </si>
  <si>
    <t>item_name</t>
  </si>
  <si>
    <t>brand_name</t>
  </si>
  <si>
    <t>manufacturer</t>
  </si>
  <si>
    <t>product_description</t>
  </si>
  <si>
    <t>item_type</t>
  </si>
  <si>
    <t>feed_product_type</t>
  </si>
  <si>
    <t>part_number</t>
  </si>
  <si>
    <t>model</t>
  </si>
  <si>
    <t>update_delete</t>
  </si>
  <si>
    <t>max_order_quantity</t>
  </si>
  <si>
    <t>standard_price</t>
  </si>
  <si>
    <t>list_price</t>
  </si>
  <si>
    <t>quantity</t>
  </si>
  <si>
    <t>condition_type</t>
  </si>
  <si>
    <t>condition_note</t>
  </si>
  <si>
    <t>map_price</t>
  </si>
  <si>
    <t>sale_price</t>
  </si>
  <si>
    <t>sale_from_date</t>
  </si>
  <si>
    <t>sale_end_date</t>
  </si>
  <si>
    <t>product_tax_code</t>
  </si>
  <si>
    <t>product_site_launch_date</t>
  </si>
  <si>
    <t>merchant_release_date</t>
  </si>
  <si>
    <t>fulfillment_latency</t>
  </si>
  <si>
    <t>restock_date</t>
  </si>
  <si>
    <t>max_aggregate_ship_quantity</t>
  </si>
  <si>
    <t>offering_can_be_gift_messaged</t>
  </si>
  <si>
    <t>offering_can_be_giftwrapped</t>
  </si>
  <si>
    <t>is_discontinued_by_manufacturer</t>
  </si>
  <si>
    <t>missing_keyset_reason</t>
  </si>
  <si>
    <t>merchant_shipping_group_name</t>
  </si>
  <si>
    <t>website_shipping_weight</t>
  </si>
  <si>
    <t>website_shipping_weight_unit_of_measure</t>
  </si>
  <si>
    <t>item_length</t>
  </si>
  <si>
    <t>item_width</t>
  </si>
  <si>
    <t>item_height</t>
  </si>
  <si>
    <t>item_dimensions_unit_of_measure</t>
  </si>
  <si>
    <t>item_weight</t>
  </si>
  <si>
    <t>item_weight_unit_of_measure</t>
  </si>
  <si>
    <t>bullet_point1</t>
  </si>
  <si>
    <t>bullet_point2</t>
  </si>
  <si>
    <t>bullet_point3</t>
  </si>
  <si>
    <t>bullet_point4</t>
  </si>
  <si>
    <t>bullet_point5</t>
  </si>
  <si>
    <t>generic_keywords</t>
  </si>
  <si>
    <t>main_image_url</t>
  </si>
  <si>
    <t>other_image_url1</t>
  </si>
  <si>
    <t>other_image_url2</t>
  </si>
  <si>
    <t>other_image_url3</t>
  </si>
  <si>
    <t>other_image_url4</t>
  </si>
  <si>
    <t>other_image_url5</t>
  </si>
  <si>
    <t>other_image_url6</t>
  </si>
  <si>
    <t>fulfillment_center_id</t>
  </si>
  <si>
    <t>package_height</t>
  </si>
  <si>
    <t>package_width</t>
  </si>
  <si>
    <t>package_length</t>
  </si>
  <si>
    <t>package_dimensions_unit_of_measure</t>
  </si>
  <si>
    <t>package_weight</t>
  </si>
  <si>
    <t>package_weight_unit_of_measure</t>
  </si>
  <si>
    <t>country_of_origin</t>
  </si>
  <si>
    <t>legal_disclaimer_description</t>
  </si>
  <si>
    <t>prop_65</t>
  </si>
  <si>
    <t>safety_warning</t>
  </si>
  <si>
    <t>cpsia_cautionary_statement</t>
  </si>
  <si>
    <t>cpsia_cautionary_description</t>
  </si>
  <si>
    <t>energy_efficiency_image_url</t>
  </si>
  <si>
    <t>mounting_type</t>
  </si>
  <si>
    <t>battery_cell_composition</t>
  </si>
  <si>
    <t>battery_average_life</t>
  </si>
  <si>
    <t>battery_average_life_unit_of_measure</t>
  </si>
  <si>
    <t>lithium_battery_energy_content</t>
  </si>
  <si>
    <t>lithium_battery_packaging</t>
  </si>
  <si>
    <t>lithium_battery_voltage</t>
  </si>
  <si>
    <t>write_speed</t>
  </si>
  <si>
    <t>vehicle_speaker_size</t>
  </si>
  <si>
    <t>enclosure</t>
  </si>
  <si>
    <t>supported_standards</t>
  </si>
  <si>
    <t>map_type</t>
  </si>
  <si>
    <t>gps_navigation</t>
  </si>
  <si>
    <t>hard_disk_size</t>
  </si>
  <si>
    <t>hard_disk_size_unit_of_measure</t>
  </si>
  <si>
    <t>memory_slots_available</t>
  </si>
  <si>
    <t>computer_memory_size</t>
  </si>
  <si>
    <t>computer_memory_size_unit_of_measure</t>
  </si>
  <si>
    <t>computer_cpu_speed</t>
  </si>
  <si>
    <t>computer_cpu_speed_unit_of_measure</t>
  </si>
  <si>
    <t>computer_cpu_type</t>
  </si>
  <si>
    <t>fit_type</t>
  </si>
  <si>
    <t>audio_sensitivity</t>
  </si>
  <si>
    <t>microphone_technology</t>
  </si>
  <si>
    <t>power_source_type</t>
  </si>
  <si>
    <t>connector_gender</t>
  </si>
  <si>
    <t>water_resistance_level</t>
  </si>
  <si>
    <t>surround_sound_channel_configuration</t>
  </si>
  <si>
    <t>cooling_method</t>
  </si>
  <si>
    <t>computer_cpu_manufacturer</t>
  </si>
  <si>
    <t>operating_system</t>
  </si>
  <si>
    <t>human_interface_input</t>
  </si>
  <si>
    <t>frequency_response_curve</t>
  </si>
  <si>
    <t>specification_met</t>
  </si>
  <si>
    <t>material_type</t>
  </si>
  <si>
    <t>item_shape</t>
  </si>
  <si>
    <t>speaker_connectivity</t>
  </si>
  <si>
    <t>tuner_technology</t>
  </si>
  <si>
    <t>hardware_platform</t>
  </si>
  <si>
    <t>input_device_interface</t>
  </si>
  <si>
    <t>screen_surface_description</t>
  </si>
  <si>
    <t>display_size</t>
  </si>
  <si>
    <t>display_size_unit_of_measure</t>
  </si>
  <si>
    <t>native_resolution</t>
  </si>
  <si>
    <t>image_contrast_ratio</t>
  </si>
  <si>
    <t>wireless_comm_standard</t>
  </si>
  <si>
    <t>supported_internet_services</t>
  </si>
  <si>
    <t>output_wattage</t>
  </si>
  <si>
    <t>connectivity_technology</t>
  </si>
  <si>
    <t>data_transfer_rate</t>
  </si>
  <si>
    <t>data_transfer_rate_unit_of_measure</t>
  </si>
  <si>
    <t>image_brightness</t>
  </si>
  <si>
    <t>image_brightness_unit_of_measure</t>
  </si>
  <si>
    <t>maximum_image_size</t>
  </si>
  <si>
    <t>min_focal_length</t>
  </si>
  <si>
    <t>zoom_type</t>
  </si>
  <si>
    <t>speaker_type</t>
  </si>
  <si>
    <t>wireless_communication_technology</t>
  </si>
  <si>
    <t>display_type</t>
  </si>
  <si>
    <t>included_components</t>
  </si>
  <si>
    <t>total_hdmi_ports</t>
  </si>
  <si>
    <t>special_features</t>
  </si>
  <si>
    <t>number_of_batteries</t>
  </si>
  <si>
    <t>battery_type</t>
  </si>
  <si>
    <t>mfg_warranty_description_type</t>
  </si>
  <si>
    <t>mfg_warranty_description_parts</t>
  </si>
  <si>
    <t>Processor Series - [ ConsumerElectronics ]</t>
  </si>
  <si>
    <t>Processor Series - [ HandheldOrPDA ]</t>
  </si>
  <si>
    <t>Power Source - [ GPSOrNavigationAccessory ]</t>
  </si>
  <si>
    <t>Power Source - [ CarAlarm ]</t>
  </si>
  <si>
    <t>Power Source - [ BlankMedia ]</t>
  </si>
  <si>
    <t>Power Source - [ Radio ]</t>
  </si>
  <si>
    <t>Power Source - [ Antenna ]</t>
  </si>
  <si>
    <t>Power Source - [ HandheldOrPDA ]</t>
  </si>
  <si>
    <t>Power Source - [ RadarDetector ]</t>
  </si>
  <si>
    <t>Power Source - [ PowerSuppliesOrProtection ]</t>
  </si>
  <si>
    <t>Power Source - [ Tuner ]</t>
  </si>
  <si>
    <t>Power Source - [ TwoWayRadio ]</t>
  </si>
  <si>
    <t>Power Source - [ GPSOrNavigationSystem ]</t>
  </si>
  <si>
    <t>Power Source - [ MediaPlayer ]</t>
  </si>
  <si>
    <t>Power Source - [ Headphones ]</t>
  </si>
  <si>
    <t>Power Source - [ Television ]</t>
  </si>
  <si>
    <t>Power Source - [ ConsumerElectronics ]</t>
  </si>
  <si>
    <t>Power Source - [ AccessoryOrPartOrSupply ]</t>
  </si>
  <si>
    <t>Power Source - [ CarElectronics ]</t>
  </si>
  <si>
    <t>Power Source - [ PortableAudio ]</t>
  </si>
  <si>
    <t>Power Source - [ AudioVideoAccessory ]</t>
  </si>
  <si>
    <t>Power Source - [ Battery ]</t>
  </si>
  <si>
    <t>Power Source - [ CableOrAdapter ]</t>
  </si>
  <si>
    <t>Power Source - [ HomeTheaterSystemOrHTIB ]</t>
  </si>
  <si>
    <t>Power Source - [ Speakers ]</t>
  </si>
  <si>
    <t>Power Source - [ DigitalVideoRecorder ]</t>
  </si>
  <si>
    <t>Power Source - [ AVFurniture ]</t>
  </si>
  <si>
    <t>Power Source - [ RemoteControl ]</t>
  </si>
  <si>
    <t>Power Source - [ DVDPlayerOrRecorder ]</t>
  </si>
  <si>
    <t>Power Source - [ CarAudioOrTheater ]</t>
  </si>
  <si>
    <t>Power Source - [ VideoProjector ]</t>
  </si>
  <si>
    <t>Power Source - [ MediaStorage ]</t>
  </si>
  <si>
    <t>Power Source - [ VCR ]</t>
  </si>
  <si>
    <t>Power Source - [ AudioOrVideo ]</t>
  </si>
  <si>
    <t>Power Source - [ StereoShelfSystem ]</t>
  </si>
  <si>
    <t>Power Source - [ ReceiverOrAmplifier ]</t>
  </si>
  <si>
    <t>Power Source - [ TVCombos ]</t>
  </si>
  <si>
    <t>Image Brightness Unit Of Measure - [ VideoProjector ]</t>
  </si>
  <si>
    <t>Image Brightness Unit Of Measure - [ Television ]</t>
  </si>
  <si>
    <t>Image Brightness Unit Of Measure - [ ConsumerElectronics ]</t>
  </si>
  <si>
    <t>BatteryType</t>
  </si>
  <si>
    <t>EAN</t>
  </si>
  <si>
    <t>AVFurniture</t>
  </si>
  <si>
    <t>Delete</t>
  </si>
  <si>
    <t>New</t>
  </si>
  <si>
    <t>A_GEN_NOTAX</t>
  </si>
  <si>
    <t>False</t>
  </si>
  <si>
    <t>NonConsumer</t>
  </si>
  <si>
    <t>GR</t>
  </si>
  <si>
    <t>CM</t>
  </si>
  <si>
    <t>AMAZON_NA</t>
  </si>
  <si>
    <t>Afghanistan</t>
  </si>
  <si>
    <t>ChokingHazardBalloon</t>
  </si>
  <si>
    <t>Ceiling</t>
  </si>
  <si>
    <t>Alkaline</t>
  </si>
  <si>
    <t>Hr</t>
  </si>
  <si>
    <t>batteries_contained_in_equipment</t>
  </si>
  <si>
    <t>10x</t>
  </si>
  <si>
    <t>10 Inch</t>
  </si>
  <si>
    <t>1.5 DIN</t>
  </si>
  <si>
    <t>AAC</t>
  </si>
  <si>
    <t>Africa</t>
  </si>
  <si>
    <t>GPS Enabled</t>
  </si>
  <si>
    <t>GB</t>
  </si>
  <si>
    <t>GigaHertz</t>
  </si>
  <si>
    <t>Athlon 2650e</t>
  </si>
  <si>
    <t>In-Ear</t>
  </si>
  <si>
    <t>Bidirectional</t>
  </si>
  <si>
    <t>AC</t>
  </si>
  <si>
    <t>Female</t>
  </si>
  <si>
    <t>Waterproof</t>
  </si>
  <si>
    <t>2.1</t>
  </si>
  <si>
    <t>Air cooled</t>
  </si>
  <si>
    <t>AMD</t>
  </si>
  <si>
    <t>All Windows Server Versions 2000</t>
  </si>
  <si>
    <t>Buttons</t>
  </si>
  <si>
    <t>Energy Star Compliant</t>
  </si>
  <si>
    <t>Composite</t>
  </si>
  <si>
    <t>Elliptical</t>
  </si>
  <si>
    <t>Wired</t>
  </si>
  <si>
    <t>AM</t>
  </si>
  <si>
    <t>Linux</t>
  </si>
  <si>
    <t>Bluetooth Built-in</t>
  </si>
  <si>
    <t>Glossy</t>
  </si>
  <si>
    <t>1024×768</t>
  </si>
  <si>
    <t>802_11_A</t>
  </si>
  <si>
    <t>Amazon Instant Video</t>
  </si>
  <si>
    <t>Ethernet</t>
  </si>
  <si>
    <t>GHz</t>
  </si>
  <si>
    <t>lumens</t>
  </si>
  <si>
    <t>candela</t>
  </si>
  <si>
    <t>Fixed</t>
  </si>
  <si>
    <t>Bookshelf</t>
  </si>
  <si>
    <t>3G</t>
  </si>
  <si>
    <t>AMOLED</t>
  </si>
  <si>
    <t>Blu-ray</t>
  </si>
  <si>
    <t>Lip-sync</t>
  </si>
  <si>
    <t>battery_type_12v</t>
  </si>
  <si>
    <t>Labor</t>
  </si>
  <si>
    <t>GCID</t>
  </si>
  <si>
    <t>Antenna</t>
  </si>
  <si>
    <t>PartialUpdate</t>
  </si>
  <si>
    <t>Refurbished</t>
  </si>
  <si>
    <t>True</t>
  </si>
  <si>
    <t>PreConfigured</t>
  </si>
  <si>
    <t>KG</t>
  </si>
  <si>
    <t>FT</t>
  </si>
  <si>
    <t>DEFAULT</t>
  </si>
  <si>
    <t>Aland Islands</t>
  </si>
  <si>
    <t>ChokingHazardContainsAMarble</t>
  </si>
  <si>
    <t>Speaker</t>
  </si>
  <si>
    <t>Lithium</t>
  </si>
  <si>
    <t>days</t>
  </si>
  <si>
    <t>batteries_only</t>
  </si>
  <si>
    <t>12x</t>
  </si>
  <si>
    <t>12 Inch</t>
  </si>
  <si>
    <t>Double-DIN</t>
  </si>
  <si>
    <t>FLAC</t>
  </si>
  <si>
    <t>Asia</t>
  </si>
  <si>
    <t>Geotagging</t>
  </si>
  <si>
    <t>KB</t>
  </si>
  <si>
    <t>MegaHertz</t>
  </si>
  <si>
    <t>Athlon 2850e</t>
  </si>
  <si>
    <t>On-Ear</t>
  </si>
  <si>
    <t>Unidirectional</t>
  </si>
  <si>
    <t>AC &amp; Battery</t>
  </si>
  <si>
    <t>Male</t>
  </si>
  <si>
    <t>not_water_resistant</t>
  </si>
  <si>
    <t>5.1</t>
  </si>
  <si>
    <t>Water cooled</t>
  </si>
  <si>
    <t>ARM</t>
  </si>
  <si>
    <t>Android</t>
  </si>
  <si>
    <t>Dial</t>
  </si>
  <si>
    <t>Metal</t>
  </si>
  <si>
    <t>Rectangular</t>
  </si>
  <si>
    <t>Wireless</t>
  </si>
  <si>
    <t>AM/FM</t>
  </si>
  <si>
    <t>Mac</t>
  </si>
  <si>
    <t>Bluetooth included</t>
  </si>
  <si>
    <t>Matte</t>
  </si>
  <si>
    <t>1152x864</t>
  </si>
  <si>
    <t>802_11_B</t>
  </si>
  <si>
    <t>Blockbuster</t>
  </si>
  <si>
    <t>Powerline</t>
  </si>
  <si>
    <t>KHz</t>
  </si>
  <si>
    <t>Manual</t>
  </si>
  <si>
    <t>Built-In</t>
  </si>
  <si>
    <t>4G</t>
  </si>
  <si>
    <t>CRT</t>
  </si>
  <si>
    <t>CD</t>
  </si>
  <si>
    <t>Multiroom</t>
  </si>
  <si>
    <t>battery_type_9v</t>
  </si>
  <si>
    <t>Labor+Parts</t>
  </si>
  <si>
    <t>GTIN</t>
  </si>
  <si>
    <t>AudioVideoAccessory</t>
  </si>
  <si>
    <t>Update</t>
  </si>
  <si>
    <t>Used - Acceptable</t>
  </si>
  <si>
    <t>PrivateLabel</t>
  </si>
  <si>
    <t>LB</t>
  </si>
  <si>
    <t>IN</t>
  </si>
  <si>
    <t>Albania</t>
  </si>
  <si>
    <t>ChokingHazardContainsSmallBall</t>
  </si>
  <si>
    <t>TV</t>
  </si>
  <si>
    <t>Lithium-Ion</t>
  </si>
  <si>
    <t>min</t>
  </si>
  <si>
    <t>batteries_packed_with_equipment</t>
  </si>
  <si>
    <t>14x</t>
  </si>
  <si>
    <t>15 Inch</t>
  </si>
  <si>
    <t>Full-DIN</t>
  </si>
  <si>
    <t>MP3</t>
  </si>
  <si>
    <t>City Tour</t>
  </si>
  <si>
    <t>Location Capture</t>
  </si>
  <si>
    <t>MB</t>
  </si>
  <si>
    <t>Athlon 64</t>
  </si>
  <si>
    <t>Over-Ear</t>
  </si>
  <si>
    <t>Battery</t>
  </si>
  <si>
    <t>water_resistant</t>
  </si>
  <si>
    <t>7.1</t>
  </si>
  <si>
    <t>Apple</t>
  </si>
  <si>
    <t>BeOS</t>
  </si>
  <si>
    <t>Handwriting Recognition</t>
  </si>
  <si>
    <t>Other</t>
  </si>
  <si>
    <t>Round</t>
  </si>
  <si>
    <t>FM</t>
  </si>
  <si>
    <t>PC</t>
  </si>
  <si>
    <t>Bluetooth optional</t>
  </si>
  <si>
    <t>1280x800</t>
  </si>
  <si>
    <t>802_11_G</t>
  </si>
  <si>
    <t>Browser</t>
  </si>
  <si>
    <t>MHz</t>
  </si>
  <si>
    <t>Motorized</t>
  </si>
  <si>
    <t>Center Channel</t>
  </si>
  <si>
    <t>LCD</t>
  </si>
  <si>
    <t>Cassette</t>
  </si>
  <si>
    <t>auto EQ</t>
  </si>
  <si>
    <t>battery_type_a</t>
  </si>
  <si>
    <t>Parts</t>
  </si>
  <si>
    <t>UPC</t>
  </si>
  <si>
    <t>Used - Good</t>
  </si>
  <si>
    <t>Specialized</t>
  </si>
  <si>
    <t>OZ</t>
  </si>
  <si>
    <t>M</t>
  </si>
  <si>
    <t>Algeria</t>
  </si>
  <si>
    <t>ChokingHazardIsAMarble</t>
  </si>
  <si>
    <t>Wall</t>
  </si>
  <si>
    <t>Nickel-Cadmium</t>
  </si>
  <si>
    <t>months</t>
  </si>
  <si>
    <t>16x</t>
  </si>
  <si>
    <t>3.5 Inch</t>
  </si>
  <si>
    <t>Half-DIN</t>
  </si>
  <si>
    <t>WMA</t>
  </si>
  <si>
    <t>Eastern Europe</t>
  </si>
  <si>
    <t>Matching GPS Stamps to Geotags</t>
  </si>
  <si>
    <t>TB</t>
  </si>
  <si>
    <t>Athlon 64 2650</t>
  </si>
  <si>
    <t>DC</t>
  </si>
  <si>
    <t>More</t>
  </si>
  <si>
    <t>IBM</t>
  </si>
  <si>
    <t>CPM</t>
  </si>
  <si>
    <t>Keyboard</t>
  </si>
  <si>
    <t>Plastic</t>
  </si>
  <si>
    <t>Square</t>
  </si>
  <si>
    <t>HD Radio</t>
  </si>
  <si>
    <t>Unix</t>
  </si>
  <si>
    <t>HD Radio Built-in</t>
  </si>
  <si>
    <t>1280×1024</t>
  </si>
  <si>
    <t>802_11_N</t>
  </si>
  <si>
    <t>Cinemanow</t>
  </si>
  <si>
    <t>gbps</t>
  </si>
  <si>
    <t>Vari-focal</t>
  </si>
  <si>
    <t>Dual Speaker</t>
  </si>
  <si>
    <t>LED full-array</t>
  </si>
  <si>
    <t>DVD</t>
  </si>
  <si>
    <t>auto speaker setup</t>
  </si>
  <si>
    <t>battery_type_aa</t>
  </si>
  <si>
    <t>BlankMedia</t>
  </si>
  <si>
    <t>Used - Like New</t>
  </si>
  <si>
    <t>MM</t>
  </si>
  <si>
    <t>American Samoa</t>
  </si>
  <si>
    <t>ChokingHazardIsASmallBall</t>
  </si>
  <si>
    <t>Nickel-Metal Hydride</t>
  </si>
  <si>
    <t>quarters</t>
  </si>
  <si>
    <t>18x</t>
  </si>
  <si>
    <t>4 Inch</t>
  </si>
  <si>
    <t>Freshwater</t>
  </si>
  <si>
    <t>Athlon 64 3500</t>
  </si>
  <si>
    <t>Fuel Cell</t>
  </si>
  <si>
    <t>Intel</t>
  </si>
  <si>
    <t>Chrome OS</t>
  </si>
  <si>
    <t>Keypad</t>
  </si>
  <si>
    <t>Wood</t>
  </si>
  <si>
    <t>Internet Radio</t>
  </si>
  <si>
    <t>HD Radio optional</t>
  </si>
  <si>
    <t>1280×960</t>
  </si>
  <si>
    <t>Daily Motion</t>
  </si>
  <si>
    <t>mbps</t>
  </si>
  <si>
    <t>Floorstanding</t>
  </si>
  <si>
    <t>Airplay</t>
  </si>
  <si>
    <t>LED-backlit</t>
  </si>
  <si>
    <t>VHS</t>
  </si>
  <si>
    <t>dolby trueHD</t>
  </si>
  <si>
    <t>battery_type_aaa</t>
  </si>
  <si>
    <t>CableOrAdapter</t>
  </si>
  <si>
    <t>Used - Very Good</t>
  </si>
  <si>
    <t>Andorra</t>
  </si>
  <si>
    <t>ChokingHazardSmallParts</t>
  </si>
  <si>
    <t>seconds</t>
  </si>
  <si>
    <t>1x</t>
  </si>
  <si>
    <t>4 by 10 Inch</t>
  </si>
  <si>
    <t>North America</t>
  </si>
  <si>
    <t>Athlon 64 4200+</t>
  </si>
  <si>
    <t>Kinetic</t>
  </si>
  <si>
    <t>Motorola</t>
  </si>
  <si>
    <t>DOS</t>
  </si>
  <si>
    <t>Keypad Stroke</t>
  </si>
  <si>
    <t>Satellite</t>
  </si>
  <si>
    <t>Satellite Radio optional</t>
  </si>
  <si>
    <t>1360x768</t>
  </si>
  <si>
    <t>Explore 3D</t>
  </si>
  <si>
    <t>In-Ceiling</t>
  </si>
  <si>
    <t>Bluetooth</t>
  </si>
  <si>
    <t>LED-sidelit</t>
  </si>
  <si>
    <t>dvd</t>
  </si>
  <si>
    <t>dts-HD</t>
  </si>
  <si>
    <t>battery_type_aaaa</t>
  </si>
  <si>
    <t>CarAlarm</t>
  </si>
  <si>
    <t>Angola</t>
  </si>
  <si>
    <t>ContainsSmallMagnets</t>
  </si>
  <si>
    <t>weeks</t>
  </si>
  <si>
    <t>20x</t>
  </si>
  <si>
    <t>4 by 6 Inch</t>
  </si>
  <si>
    <t>Saltwater</t>
  </si>
  <si>
    <t>Athlon 64 4800+</t>
  </si>
  <si>
    <t>Solar</t>
  </si>
  <si>
    <t>NVIDIA</t>
  </si>
  <si>
    <t>LindowsOS</t>
  </si>
  <si>
    <t>Microphone</t>
  </si>
  <si>
    <t>iPod Built-in Dock</t>
  </si>
  <si>
    <t>1366x768</t>
  </si>
  <si>
    <t>Free Sat/Free View</t>
  </si>
  <si>
    <t>In-wall</t>
  </si>
  <si>
    <t>OLED</t>
  </si>
  <si>
    <t>network ready</t>
  </si>
  <si>
    <t>battery_type_c</t>
  </si>
  <si>
    <t>CarAudioOrTheater</t>
  </si>
  <si>
    <t>Anguilla</t>
  </si>
  <si>
    <t>NoWarningApplicable</t>
  </si>
  <si>
    <t>years</t>
  </si>
  <si>
    <t>22x</t>
  </si>
  <si>
    <t>4.5 Inch</t>
  </si>
  <si>
    <t>South America</t>
  </si>
  <si>
    <t>Athlon 64 Single-Core TF-20</t>
  </si>
  <si>
    <t>ac</t>
  </si>
  <si>
    <t>Qualcomm</t>
  </si>
  <si>
    <t>Touch Screen</t>
  </si>
  <si>
    <t>iPod cable included</t>
  </si>
  <si>
    <t>1440x900</t>
  </si>
  <si>
    <t>Google TV</t>
  </si>
  <si>
    <t>Outdoor</t>
  </si>
  <si>
    <t>GPRS</t>
  </si>
  <si>
    <t>Organic EL</t>
  </si>
  <si>
    <t>battery_type_cr123a</t>
  </si>
  <si>
    <t>CarElectronics</t>
  </si>
  <si>
    <t>Antarctica</t>
  </si>
  <si>
    <t>24x</t>
  </si>
  <si>
    <t>5 Inch</t>
  </si>
  <si>
    <t>Western Europe</t>
  </si>
  <si>
    <t>Athlon 64 TF-36</t>
  </si>
  <si>
    <t>dc</t>
  </si>
  <si>
    <t>Transmeta</t>
  </si>
  <si>
    <t>Mac OS 9.X</t>
  </si>
  <si>
    <t>Touch Screen Stylus Pen</t>
  </si>
  <si>
    <t>iPod cable optional</t>
  </si>
  <si>
    <t>1600x900</t>
  </si>
  <si>
    <t>Hulu Plus</t>
  </si>
  <si>
    <t>GSM</t>
  </si>
  <si>
    <t>Passive matrix</t>
  </si>
  <si>
    <t>battery_type_cr2</t>
  </si>
  <si>
    <t>DVDPlayerOrRecorder</t>
  </si>
  <si>
    <t>Antigua And Barbuda</t>
  </si>
  <si>
    <t>26x</t>
  </si>
  <si>
    <t>5 by 7 Inch</t>
  </si>
  <si>
    <t>Athlon 64 X2 3600+</t>
  </si>
  <si>
    <t>solar</t>
  </si>
  <si>
    <t>VIA</t>
  </si>
  <si>
    <t>Mac OS X</t>
  </si>
  <si>
    <t>Trackpoint Pointing Device</t>
  </si>
  <si>
    <t>1600×1200</t>
  </si>
  <si>
    <t>Netflix</t>
  </si>
  <si>
    <t>Single Speaker</t>
  </si>
  <si>
    <t>IR</t>
  </si>
  <si>
    <t>Plasma</t>
  </si>
  <si>
    <t>battery_type_cr5</t>
  </si>
  <si>
    <t>DigitalVideoRecorder</t>
  </si>
  <si>
    <t>Argentina</t>
  </si>
  <si>
    <t>28x</t>
  </si>
  <si>
    <t>5.25 Inch</t>
  </si>
  <si>
    <t>Athlon 64 X2 4000+</t>
  </si>
  <si>
    <t>Mac OS X 10.2 Jaguar</t>
  </si>
  <si>
    <t>keypad_pinyin</t>
  </si>
  <si>
    <t>1680x1200</t>
  </si>
  <si>
    <t>Pandora</t>
  </si>
  <si>
    <t>Soundbar</t>
  </si>
  <si>
    <t>RF</t>
  </si>
  <si>
    <t>TFT LCD</t>
  </si>
  <si>
    <t>battery_type_d</t>
  </si>
  <si>
    <t>GPSOrNavigationAccessory</t>
  </si>
  <si>
    <t>Armenia</t>
  </si>
  <si>
    <t>2x</t>
  </si>
  <si>
    <t>6 by 8 Inch</t>
  </si>
  <si>
    <t>Athlon 64 X2 4200+</t>
  </si>
  <si>
    <t>Mac OS X 10.3 Panther</t>
  </si>
  <si>
    <t>1920x1080</t>
  </si>
  <si>
    <t>Skype</t>
  </si>
  <si>
    <t>Speaker Systems</t>
  </si>
  <si>
    <t>Shortwave</t>
  </si>
  <si>
    <t>VFD</t>
  </si>
  <si>
    <t>battery_type_lithium_ion</t>
  </si>
  <si>
    <t>GPSOrNavigationSystem</t>
  </si>
  <si>
    <t>Aruba</t>
  </si>
  <si>
    <t>30x</t>
  </si>
  <si>
    <t>6 by 9 Inch</t>
  </si>
  <si>
    <t>Athlon 64 X2 4450B</t>
  </si>
  <si>
    <t>Mac OS X 10.4 Tiger</t>
  </si>
  <si>
    <t>1920x1200</t>
  </si>
  <si>
    <t>Vudu</t>
  </si>
  <si>
    <t>Subwoofers</t>
  </si>
  <si>
    <t>UHF</t>
  </si>
  <si>
    <t>battery_type_lithium_metal</t>
  </si>
  <si>
    <t>HandheldOrPDA</t>
  </si>
  <si>
    <t>Australia</t>
  </si>
  <si>
    <t>32x</t>
  </si>
  <si>
    <t>6.25 inch</t>
  </si>
  <si>
    <t>Athlon 64 X2 4800</t>
  </si>
  <si>
    <t>Microsoft Pocket PC 2002</t>
  </si>
  <si>
    <t>1920x1800</t>
  </si>
  <si>
    <t>YouTube</t>
  </si>
  <si>
    <t>Surround</t>
  </si>
  <si>
    <t>VHF</t>
  </si>
  <si>
    <t>battery_type_p76</t>
  </si>
  <si>
    <t>Headphones</t>
  </si>
  <si>
    <t>Austria</t>
  </si>
  <si>
    <t>34x</t>
  </si>
  <si>
    <t>6.5 Inch</t>
  </si>
  <si>
    <t>Athlon 64 X2 5000+</t>
  </si>
  <si>
    <t>Microsoft Windows Mobile 2003</t>
  </si>
  <si>
    <t>460x480</t>
  </si>
  <si>
    <t>iTunes</t>
  </si>
  <si>
    <t>Wi-Fi</t>
  </si>
  <si>
    <t>battery_type_product_specific</t>
  </si>
  <si>
    <t>HomeTheaterSystemOrHTIB</t>
  </si>
  <si>
    <t>Azerbaijan</t>
  </si>
  <si>
    <t>36x</t>
  </si>
  <si>
    <t>6.75 Inch</t>
  </si>
  <si>
    <t>Athlon 64 X2 5050</t>
  </si>
  <si>
    <t>None</t>
  </si>
  <si>
    <t>640×480</t>
  </si>
  <si>
    <t>MediaPlayer</t>
  </si>
  <si>
    <t>Bahamas</t>
  </si>
  <si>
    <t>38x</t>
  </si>
  <si>
    <t>8 Inch</t>
  </si>
  <si>
    <t>Athlon 64 X2 5200+</t>
  </si>
  <si>
    <t>OS2</t>
  </si>
  <si>
    <t>800×600</t>
  </si>
  <si>
    <t>MediaPlayerOrEReaderAccessory</t>
  </si>
  <si>
    <t>Bahrain</t>
  </si>
  <si>
    <t>40x</t>
  </si>
  <si>
    <t>Athlon 64 X2 5400+</t>
  </si>
  <si>
    <t>Palm OS</t>
  </si>
  <si>
    <t>MediaStorage</t>
  </si>
  <si>
    <t>Bangladesh</t>
  </si>
  <si>
    <t>4x</t>
  </si>
  <si>
    <t>Athlon 64 X2 5600+</t>
  </si>
  <si>
    <t>Pre Mac OS 9</t>
  </si>
  <si>
    <t>MiscAudioComponents</t>
  </si>
  <si>
    <t>Barbados</t>
  </si>
  <si>
    <t>6x</t>
  </si>
  <si>
    <t>Athlon 64 X2 6000+</t>
  </si>
  <si>
    <t>Sun Java Desktop System</t>
  </si>
  <si>
    <t>PortableAudio</t>
  </si>
  <si>
    <t>Belarus</t>
  </si>
  <si>
    <t>8x</t>
  </si>
  <si>
    <t>Athlon 64 X2 6400+</t>
  </si>
  <si>
    <t>Sun Solaris</t>
  </si>
  <si>
    <t>PowerSuppliesOrProtection</t>
  </si>
  <si>
    <t>Belgium</t>
  </si>
  <si>
    <t>Athlon 64 X2 Dual Core L310</t>
  </si>
  <si>
    <t>Symbian</t>
  </si>
  <si>
    <t>RadarDetector</t>
  </si>
  <si>
    <t>Belize</t>
  </si>
  <si>
    <t>Athlon 64 X2 Dual Core TK-42</t>
  </si>
  <si>
    <t>Tapwave Zodiac</t>
  </si>
  <si>
    <t>RadioOrClockRadio</t>
  </si>
  <si>
    <t>Benin</t>
  </si>
  <si>
    <t>Athlon 64 X2 Dual-Core 4450</t>
  </si>
  <si>
    <t>ReceiverOrAmplifier</t>
  </si>
  <si>
    <t>Bermuda</t>
  </si>
  <si>
    <t>Athlon 64 X2 QL-64 Dual Core</t>
  </si>
  <si>
    <t>Windows 2000</t>
  </si>
  <si>
    <t>RemoteControl</t>
  </si>
  <si>
    <t>Bhutan</t>
  </si>
  <si>
    <t>Athlon 64 X2 dual-core 4400</t>
  </si>
  <si>
    <t>Windows 3x and below</t>
  </si>
  <si>
    <t>Speakers</t>
  </si>
  <si>
    <t>Bolivia</t>
  </si>
  <si>
    <t>Athlon Dual Core</t>
  </si>
  <si>
    <t>Windows 95</t>
  </si>
  <si>
    <t>StereoShelfSystem</t>
  </si>
  <si>
    <t>Bosnia and Herzegovina</t>
  </si>
  <si>
    <t>Athlon Dual Core QL62A</t>
  </si>
  <si>
    <t>Windows 98</t>
  </si>
  <si>
    <t>TVCombos</t>
  </si>
  <si>
    <t>Botswana</t>
  </si>
  <si>
    <t>Athlon II</t>
  </si>
  <si>
    <t>Windows 98Se</t>
  </si>
  <si>
    <t>Television</t>
  </si>
  <si>
    <t>Bouvet Island</t>
  </si>
  <si>
    <t>Athlon II 170u</t>
  </si>
  <si>
    <t>Windows Advanced Server 2003</t>
  </si>
  <si>
    <t>Tuner</t>
  </si>
  <si>
    <t>Brazil</t>
  </si>
  <si>
    <t>Athlon II Dual-Core 240e</t>
  </si>
  <si>
    <t>Windows ME</t>
  </si>
  <si>
    <t>TwoWayRadio</t>
  </si>
  <si>
    <t>British Indian Ocean Territory</t>
  </si>
  <si>
    <t>Athlon II Dual-Core 245</t>
  </si>
  <si>
    <t>Windows Mobile 6.5</t>
  </si>
  <si>
    <t>VCR</t>
  </si>
  <si>
    <t>British Virgin Islands</t>
  </si>
  <si>
    <t>Athlon II Dual-Core 260</t>
  </si>
  <si>
    <t>Windows NT</t>
  </si>
  <si>
    <t>VideoProjector</t>
  </si>
  <si>
    <t>Brunei</t>
  </si>
  <si>
    <t>Athlon II Dual-Core 260u</t>
  </si>
  <si>
    <t>Windows Phone 7</t>
  </si>
  <si>
    <t>Bulgaria</t>
  </si>
  <si>
    <t>Athlon II Dual-Core M320</t>
  </si>
  <si>
    <t>Windows Server 2003</t>
  </si>
  <si>
    <t>Burkina Faso</t>
  </si>
  <si>
    <t>Athlon II Dual-Core P320</t>
  </si>
  <si>
    <t>Windows Server Data Center Edition 2003</t>
  </si>
  <si>
    <t>Burma (Myanmar)</t>
  </si>
  <si>
    <t>Athlon II Dual-Core P360</t>
  </si>
  <si>
    <t>Windows Server Enterprise Edition 2003</t>
  </si>
  <si>
    <t>Burundi</t>
  </si>
  <si>
    <t>Athlon II Neo Single-Core K125</t>
  </si>
  <si>
    <t>Windows Server Web Edition 2003</t>
  </si>
  <si>
    <t>Cambodia</t>
  </si>
  <si>
    <t>Athlon II Neo X2 Dual-Core K325</t>
  </si>
  <si>
    <t>Windows Small Business server 2003</t>
  </si>
  <si>
    <t>Cameroon</t>
  </si>
  <si>
    <t>Athlon II Neo X2 Dual-Core K625</t>
  </si>
  <si>
    <t>Windows XP Home Edition</t>
  </si>
  <si>
    <t>Canada</t>
  </si>
  <si>
    <t>Athlon II Single-Core 160u</t>
  </si>
  <si>
    <t>Windows XP Media Center 2004 Edition</t>
  </si>
  <si>
    <t>Canary Islands</t>
  </si>
  <si>
    <t>Athlon II X2 B24</t>
  </si>
  <si>
    <t>Windows XP Media Center Edition</t>
  </si>
  <si>
    <t>Cape Verde</t>
  </si>
  <si>
    <t>Athlon II X2 Dual-Core 170u</t>
  </si>
  <si>
    <t>Windows XP Professional Edition</t>
  </si>
  <si>
    <t>Cayman Islands</t>
  </si>
  <si>
    <t>Athlon II X2 Dual-Core 215</t>
  </si>
  <si>
    <t>Windows XP Professional Tablet PC Edition</t>
  </si>
  <si>
    <t>Central African Republic</t>
  </si>
  <si>
    <t>Athlon II X2 Dual-Core 235e</t>
  </si>
  <si>
    <t>iOS</t>
  </si>
  <si>
    <t>Chad</t>
  </si>
  <si>
    <t>Athlon II X2 Dual-Core 240</t>
  </si>
  <si>
    <t>Chile</t>
  </si>
  <si>
    <t>Athlon II X2 Dual-Core 240e</t>
  </si>
  <si>
    <t>China</t>
  </si>
  <si>
    <t>Athlon II X2 Dual-Core 245</t>
  </si>
  <si>
    <t>Christmas Island</t>
  </si>
  <si>
    <t>Athlon II X2 Dual-Core 250</t>
  </si>
  <si>
    <t>Cocos (Keeling) Islands</t>
  </si>
  <si>
    <t>Athlon II X2 Dual-Core 250U</t>
  </si>
  <si>
    <t>Colombia</t>
  </si>
  <si>
    <t>Athlon II X2 Dual-Core 255</t>
  </si>
  <si>
    <t>Comoros</t>
  </si>
  <si>
    <t>Athlon II X2 Dual-Core 3250e</t>
  </si>
  <si>
    <t>Cook Islands</t>
  </si>
  <si>
    <t>Athlon II X2 Dual-Core M300</t>
  </si>
  <si>
    <t>Costa Rica</t>
  </si>
  <si>
    <t>Athlon II X2 Dual-Core M320</t>
  </si>
  <si>
    <t>Croatia</t>
  </si>
  <si>
    <t>Athlon II X2 Dual-Core M340</t>
  </si>
  <si>
    <t>Cuba</t>
  </si>
  <si>
    <t>Athlon II X2 Dual-Core M520</t>
  </si>
  <si>
    <t>Cyprus</t>
  </si>
  <si>
    <t>Athlon II X2 Dual-Core P320</t>
  </si>
  <si>
    <t>Czech Republic</t>
  </si>
  <si>
    <t>Athlon II X2 Dual-Core P340</t>
  </si>
  <si>
    <t>Democratic Republic of the Congo</t>
  </si>
  <si>
    <t>Athlon II X2 Dual-Core P360</t>
  </si>
  <si>
    <t>Denmark</t>
  </si>
  <si>
    <t>Athlon II X3 Triple-Core 400E</t>
  </si>
  <si>
    <t>Djibouti</t>
  </si>
  <si>
    <t>Athlon II X3 Triple-Core 425</t>
  </si>
  <si>
    <t>Dominica</t>
  </si>
  <si>
    <t>Athlon II X3 Triple-Core 435</t>
  </si>
  <si>
    <t>Dominican Republic</t>
  </si>
  <si>
    <t>Athlon II X4 Dual-Core 240e</t>
  </si>
  <si>
    <t>Ecuador</t>
  </si>
  <si>
    <t>Athlon II X4 Quad-Core</t>
  </si>
  <si>
    <t>Egypt</t>
  </si>
  <si>
    <t>Athlon II X4 Quad-Core 600E</t>
  </si>
  <si>
    <t>El Salvador</t>
  </si>
  <si>
    <t>Athlon II X4 Quad-Core 605e</t>
  </si>
  <si>
    <t>Equatorial Guinea</t>
  </si>
  <si>
    <t>Athlon II X4 Quad-Core 615e</t>
  </si>
  <si>
    <t>Eritrea</t>
  </si>
  <si>
    <t>Athlon II X4 Quad-Core 620</t>
  </si>
  <si>
    <t>Estonia</t>
  </si>
  <si>
    <t>Athlon II X4 Quad-Core 630</t>
  </si>
  <si>
    <t>Ethiopia</t>
  </si>
  <si>
    <t>Athlon II X4 Quad-Core 635</t>
  </si>
  <si>
    <t>Falkland Islands</t>
  </si>
  <si>
    <t>Athlon II X4 Quad-Core 640</t>
  </si>
  <si>
    <t>Faroe Islands</t>
  </si>
  <si>
    <t>Athlon II X4 Quad-Core 645</t>
  </si>
  <si>
    <t>Fiji</t>
  </si>
  <si>
    <t>Athlon LE 1640</t>
  </si>
  <si>
    <t>Finland</t>
  </si>
  <si>
    <t>Athlon Neo Single-Core MV-40</t>
  </si>
  <si>
    <t>France</t>
  </si>
  <si>
    <t>Athlon Neo X2 Dual-Core L325</t>
  </si>
  <si>
    <t>French Guiana</t>
  </si>
  <si>
    <t>Athlon Neo X2 Dual-Core L335</t>
  </si>
  <si>
    <t>French Polynesia</t>
  </si>
  <si>
    <t>Athlon X2 Dual-Core 4200+</t>
  </si>
  <si>
    <t>French Southern Territories</t>
  </si>
  <si>
    <t>Athlon X2 Dual-Core 5000</t>
  </si>
  <si>
    <t>Gabon</t>
  </si>
  <si>
    <t>Athlon X2 Dual-Core 5400+</t>
  </si>
  <si>
    <t>Gambia</t>
  </si>
  <si>
    <t>Athlon X2 Dual-Core 7550</t>
  </si>
  <si>
    <t>Georgia</t>
  </si>
  <si>
    <t>Athlon X2 Dual-Core 7750</t>
  </si>
  <si>
    <t>Germany</t>
  </si>
  <si>
    <t>Athlon X2 Dual-Core M300</t>
  </si>
  <si>
    <t>Ghana</t>
  </si>
  <si>
    <t>Athlon X2 Dual-Core QL-60</t>
  </si>
  <si>
    <t>Gibraltar</t>
  </si>
  <si>
    <t>Athlon X2 Dual-Core QL-62</t>
  </si>
  <si>
    <t>Greece</t>
  </si>
  <si>
    <t>Athlon X2 Dual-Core QL-66</t>
  </si>
  <si>
    <t>Greenland</t>
  </si>
  <si>
    <t>Athlon X2 Dual-Core TK-53</t>
  </si>
  <si>
    <t>Grenada</t>
  </si>
  <si>
    <t>Athlon X2 Dual-Core TK-57</t>
  </si>
  <si>
    <t>Guadeloupe</t>
  </si>
  <si>
    <t>Atom 230</t>
  </si>
  <si>
    <t>Guam</t>
  </si>
  <si>
    <t>Atom 330</t>
  </si>
  <si>
    <t>Guatemala</t>
  </si>
  <si>
    <t>Atom D410</t>
  </si>
  <si>
    <t>Guernsey</t>
  </si>
  <si>
    <t>Atom D425</t>
  </si>
  <si>
    <t>Guinea</t>
  </si>
  <si>
    <t>Atom D510</t>
  </si>
  <si>
    <t>Guinea-Bissau</t>
  </si>
  <si>
    <t>Atom D525</t>
  </si>
  <si>
    <t>Guyana</t>
  </si>
  <si>
    <t>Atom N230</t>
  </si>
  <si>
    <t>Haiti</t>
  </si>
  <si>
    <t>Atom N270</t>
  </si>
  <si>
    <t>Heard and McDonald Islands</t>
  </si>
  <si>
    <t>Atom N280</t>
  </si>
  <si>
    <t>Holy See (Vatican City)</t>
  </si>
  <si>
    <t>Atom N330</t>
  </si>
  <si>
    <t>Honduras</t>
  </si>
  <si>
    <t>Atom N450</t>
  </si>
  <si>
    <t>Hong Kong</t>
  </si>
  <si>
    <t>Atom N455</t>
  </si>
  <si>
    <t>Hungary</t>
  </si>
  <si>
    <t>Atom N470</t>
  </si>
  <si>
    <t>Iceland</t>
  </si>
  <si>
    <t>Atom N475</t>
  </si>
  <si>
    <t>India</t>
  </si>
  <si>
    <t>Atom N550</t>
  </si>
  <si>
    <t>Indonesia</t>
  </si>
  <si>
    <t>Atom Silverthorne</t>
  </si>
  <si>
    <t>Iran</t>
  </si>
  <si>
    <t>Atom Z330</t>
  </si>
  <si>
    <t>Iraq</t>
  </si>
  <si>
    <t>Atom Z515</t>
  </si>
  <si>
    <t>Ireland</t>
  </si>
  <si>
    <t>Atom Z520</t>
  </si>
  <si>
    <t>Isle of Man</t>
  </si>
  <si>
    <t>Atom Z530</t>
  </si>
  <si>
    <t>Israel</t>
  </si>
  <si>
    <t>C-Series C-50</t>
  </si>
  <si>
    <t>Italy</t>
  </si>
  <si>
    <t>Celeron 450</t>
  </si>
  <si>
    <t>Ivory Coast</t>
  </si>
  <si>
    <t>Celeron 585</t>
  </si>
  <si>
    <t>Jamaica</t>
  </si>
  <si>
    <t>Celeron 743</t>
  </si>
  <si>
    <t>Japan</t>
  </si>
  <si>
    <t>Celeron 900</t>
  </si>
  <si>
    <t>Jersey</t>
  </si>
  <si>
    <t>Celeron 925</t>
  </si>
  <si>
    <t>Jordan</t>
  </si>
  <si>
    <t>Celeron D Processor 360</t>
  </si>
  <si>
    <t>Kazakhstan</t>
  </si>
  <si>
    <t>Celeron D Processor 420</t>
  </si>
  <si>
    <t>Kenya</t>
  </si>
  <si>
    <t>Celeron D Processor 440</t>
  </si>
  <si>
    <t>Kiribati</t>
  </si>
  <si>
    <t>Celeron E1200</t>
  </si>
  <si>
    <t>Kuwait</t>
  </si>
  <si>
    <t>Celeron E1500</t>
  </si>
  <si>
    <t>Kyrgyzstan</t>
  </si>
  <si>
    <t>Celeron E3200</t>
  </si>
  <si>
    <t>Laos</t>
  </si>
  <si>
    <t>Celeron E3300</t>
  </si>
  <si>
    <t>Latvia</t>
  </si>
  <si>
    <t>Celeron M 353</t>
  </si>
  <si>
    <t>Lebanon</t>
  </si>
  <si>
    <t>Celeron M 440</t>
  </si>
  <si>
    <t>Lesotho</t>
  </si>
  <si>
    <t>Celeron M 520</t>
  </si>
  <si>
    <t>Liberia</t>
  </si>
  <si>
    <t>Celeron M 530</t>
  </si>
  <si>
    <t>Libya</t>
  </si>
  <si>
    <t>Celeron M 540</t>
  </si>
  <si>
    <t>Liechtenstein</t>
  </si>
  <si>
    <t>Celeron M 550</t>
  </si>
  <si>
    <t>Lithuania</t>
  </si>
  <si>
    <t>Celeron M 560</t>
  </si>
  <si>
    <t>Luxembourg</t>
  </si>
  <si>
    <t>Celeron M 575</t>
  </si>
  <si>
    <t>Macau</t>
  </si>
  <si>
    <t>Celeron M 585</t>
  </si>
  <si>
    <t>Macedonia</t>
  </si>
  <si>
    <t>Celeron M T1400</t>
  </si>
  <si>
    <t>Madagascar</t>
  </si>
  <si>
    <t>Celeron SU2300</t>
  </si>
  <si>
    <t>Malawi</t>
  </si>
  <si>
    <t>Celeron T1500</t>
  </si>
  <si>
    <t>Malaysia</t>
  </si>
  <si>
    <t>Celeron T3000</t>
  </si>
  <si>
    <t>Maldives</t>
  </si>
  <si>
    <t>Celeron_T4500</t>
  </si>
  <si>
    <t>Core 2 Duo E2200</t>
  </si>
  <si>
    <t>Mali</t>
  </si>
  <si>
    <t>Core 2 Duo E4000</t>
  </si>
  <si>
    <t>Malta</t>
  </si>
  <si>
    <t>Core 2 Duo E4300</t>
  </si>
  <si>
    <t>Marshall Islands</t>
  </si>
  <si>
    <t>Core 2 Duo E4400</t>
  </si>
  <si>
    <t>Martinique</t>
  </si>
  <si>
    <t>Core 2 Duo E4500</t>
  </si>
  <si>
    <t>Mauritania</t>
  </si>
  <si>
    <t>Core 2 Duo E4600</t>
  </si>
  <si>
    <t>Mauritius</t>
  </si>
  <si>
    <t>Core 2 Duo E5500</t>
  </si>
  <si>
    <t>Mayotte</t>
  </si>
  <si>
    <t>Core 2 Duo E6300</t>
  </si>
  <si>
    <t>Mexico</t>
  </si>
  <si>
    <t>Core 2 Duo E6400</t>
  </si>
  <si>
    <t>Micronesia</t>
  </si>
  <si>
    <t>Core 2 Duo E6420</t>
  </si>
  <si>
    <t>Moldova</t>
  </si>
  <si>
    <t>Core 2 Duo E6600</t>
  </si>
  <si>
    <t>Monaco</t>
  </si>
  <si>
    <t>Core 2 Duo E7200</t>
  </si>
  <si>
    <t>Mongolia</t>
  </si>
  <si>
    <t>Core 2 Duo E7300</t>
  </si>
  <si>
    <t>Montserrat</t>
  </si>
  <si>
    <t>Core 2 Duo E7400</t>
  </si>
  <si>
    <t>Morocco</t>
  </si>
  <si>
    <t>Core 2 Duo E7500</t>
  </si>
  <si>
    <t>Mozambique</t>
  </si>
  <si>
    <t>Core 2 Duo E7600</t>
  </si>
  <si>
    <t>Namibia</t>
  </si>
  <si>
    <t>Core 2 Duo E8400</t>
  </si>
  <si>
    <t>Nauru</t>
  </si>
  <si>
    <t>Core 2 Duo E8500</t>
  </si>
  <si>
    <t>Nepal</t>
  </si>
  <si>
    <t>Core 2 Duo L7500</t>
  </si>
  <si>
    <t>Netherlands</t>
  </si>
  <si>
    <t>Core 2 Duo P3750</t>
  </si>
  <si>
    <t>Netherlands Antilles</t>
  </si>
  <si>
    <t>Core 2 Duo P7350</t>
  </si>
  <si>
    <t>New Caledonia</t>
  </si>
  <si>
    <t>Core 2 Duo P7370</t>
  </si>
  <si>
    <t>New Zealand</t>
  </si>
  <si>
    <t>Core 2 Duo P7450</t>
  </si>
  <si>
    <t>Nicaragua</t>
  </si>
  <si>
    <t>Core 2 Duo P7550</t>
  </si>
  <si>
    <t>Niger</t>
  </si>
  <si>
    <t>Core 2 Duo P8400</t>
  </si>
  <si>
    <t>Nigeria</t>
  </si>
  <si>
    <t>Core 2 Duo P8600</t>
  </si>
  <si>
    <t>Niue</t>
  </si>
  <si>
    <t>Core 2 Duo P8700</t>
  </si>
  <si>
    <t>Norfolk Island</t>
  </si>
  <si>
    <t>Core 2 Duo P8800</t>
  </si>
  <si>
    <t>North Korea</t>
  </si>
  <si>
    <t>Core 2 Duo P9500</t>
  </si>
  <si>
    <t>Northern Mariana Islands</t>
  </si>
  <si>
    <t>Core 2 Duo P9600</t>
  </si>
  <si>
    <t>Norway</t>
  </si>
  <si>
    <t>Core 2 Duo SL7100</t>
  </si>
  <si>
    <t>Oman</t>
  </si>
  <si>
    <t>Core 2 Duo SL9300</t>
  </si>
  <si>
    <t>Pakistan</t>
  </si>
  <si>
    <t>Core 2 Duo SL9400</t>
  </si>
  <si>
    <t>Palau</t>
  </si>
  <si>
    <t>Core 2 Duo SL9600</t>
  </si>
  <si>
    <t>Palestinian Territory</t>
  </si>
  <si>
    <t>Core 2 Duo SP9400</t>
  </si>
  <si>
    <t>Panama</t>
  </si>
  <si>
    <t>Core 2 Duo SU 9600</t>
  </si>
  <si>
    <t>Papua New Guinea</t>
  </si>
  <si>
    <t>Core 2 Duo SU4100</t>
  </si>
  <si>
    <t>Paraguay</t>
  </si>
  <si>
    <t>Core 2 Duo SU7300</t>
  </si>
  <si>
    <t>Peru</t>
  </si>
  <si>
    <t>Core 2 Duo SU9300</t>
  </si>
  <si>
    <t>Philippines</t>
  </si>
  <si>
    <t>Core 2 Duo SU9400</t>
  </si>
  <si>
    <t>Pitcairn Islands</t>
  </si>
  <si>
    <t>Core 2 Duo T2310</t>
  </si>
  <si>
    <t>Poland</t>
  </si>
  <si>
    <t>Core 2 Duo T2330</t>
  </si>
  <si>
    <t>Portugal</t>
  </si>
  <si>
    <t>Core 2 Duo T2390</t>
  </si>
  <si>
    <t>Puerto Rico</t>
  </si>
  <si>
    <t>Core 2 Duo T2450</t>
  </si>
  <si>
    <t>Qatar</t>
  </si>
  <si>
    <t>Core 2 Duo T4200</t>
  </si>
  <si>
    <t>Republic of the Congo</t>
  </si>
  <si>
    <t>Core 2 Duo T5200</t>
  </si>
  <si>
    <t>Reunion</t>
  </si>
  <si>
    <t>Core 2 Duo T5250</t>
  </si>
  <si>
    <t>Romania</t>
  </si>
  <si>
    <t>Core 2 Duo T5270</t>
  </si>
  <si>
    <t>Russia</t>
  </si>
  <si>
    <t>Core 2 Duo T5300</t>
  </si>
  <si>
    <t>Rwanda</t>
  </si>
  <si>
    <t>Core 2 Duo T5450</t>
  </si>
  <si>
    <t>S. Georgia and S. Sandwich Isls.</t>
  </si>
  <si>
    <t>Core 2 Duo T5470</t>
  </si>
  <si>
    <t>Saint Helena</t>
  </si>
  <si>
    <t>Core 2 Duo T5500</t>
  </si>
  <si>
    <t>Saint Kitts And Nevis</t>
  </si>
  <si>
    <t>Core 2 Duo T5550</t>
  </si>
  <si>
    <t>Saint Lucia</t>
  </si>
  <si>
    <t>Core 2 Duo T5600</t>
  </si>
  <si>
    <t>Saint Pierre and Miquelon</t>
  </si>
  <si>
    <t>Core 2 Duo T5670</t>
  </si>
  <si>
    <t>Saint Vincent And The Grenadines</t>
  </si>
  <si>
    <t>Core 2 Duo T5750</t>
  </si>
  <si>
    <t>Saint-Martin</t>
  </si>
  <si>
    <t>Core 2 Duo T5800</t>
  </si>
  <si>
    <t>Samoa</t>
  </si>
  <si>
    <t>Core 2 Duo T5850</t>
  </si>
  <si>
    <t>San Marino</t>
  </si>
  <si>
    <t>Core 2 Duo T5870</t>
  </si>
  <si>
    <t>Sao Tome And Principe</t>
  </si>
  <si>
    <t>Core 2 Duo T6400</t>
  </si>
  <si>
    <t>Saudi Arabia</t>
  </si>
  <si>
    <t>Core 2 Duo T6500</t>
  </si>
  <si>
    <t>Senegal</t>
  </si>
  <si>
    <t>Core 2 Duo T6570</t>
  </si>
  <si>
    <t>Serbia</t>
  </si>
  <si>
    <t>Core 2 Duo T6600</t>
  </si>
  <si>
    <t>Seychelles</t>
  </si>
  <si>
    <t>Core 2 Duo T6670</t>
  </si>
  <si>
    <t>Sierra Leone</t>
  </si>
  <si>
    <t>Core 2 Duo T7100</t>
  </si>
  <si>
    <t>Singapore</t>
  </si>
  <si>
    <t>Core 2 Duo T7200</t>
  </si>
  <si>
    <t>Slovakia</t>
  </si>
  <si>
    <t>Core 2 Duo T7250</t>
  </si>
  <si>
    <t>Slovenia</t>
  </si>
  <si>
    <t>Core 2 Duo T7270</t>
  </si>
  <si>
    <t>Solomon Islands</t>
  </si>
  <si>
    <t>Core 2 Duo T7300</t>
  </si>
  <si>
    <t>Somalia</t>
  </si>
  <si>
    <t>Core 2 Duo T7350</t>
  </si>
  <si>
    <t>South Africa</t>
  </si>
  <si>
    <t>Core 2 Duo T7400</t>
  </si>
  <si>
    <t>South Korea</t>
  </si>
  <si>
    <t>Core 2 Duo T7500</t>
  </si>
  <si>
    <t>Spain</t>
  </si>
  <si>
    <t>Core 2 Duo T7700</t>
  </si>
  <si>
    <t>Sri Lanka</t>
  </si>
  <si>
    <t>Core 2 Duo T8100</t>
  </si>
  <si>
    <t>Sudan</t>
  </si>
  <si>
    <t>Core 2 Duo T8300</t>
  </si>
  <si>
    <t>Suriname</t>
  </si>
  <si>
    <t>Core 2 Duo T8400</t>
  </si>
  <si>
    <t>Svalbard</t>
  </si>
  <si>
    <t>Core 2 Duo T8700</t>
  </si>
  <si>
    <t>Swaziland</t>
  </si>
  <si>
    <t>Core 2 Duo T9300</t>
  </si>
  <si>
    <t>Sweden</t>
  </si>
  <si>
    <t>Core 2 Duo T9400</t>
  </si>
  <si>
    <t>Switzerland</t>
  </si>
  <si>
    <t>Core 2 Duo T9500</t>
  </si>
  <si>
    <t>Syria</t>
  </si>
  <si>
    <t>Core 2 Duo T9550</t>
  </si>
  <si>
    <t>Taiwan</t>
  </si>
  <si>
    <t>Core 2 Duo T9600</t>
  </si>
  <si>
    <t>Tajikistan</t>
  </si>
  <si>
    <t>Core 2 Duo T9900</t>
  </si>
  <si>
    <t>Tanzania</t>
  </si>
  <si>
    <t>Core 2 Duo U1400</t>
  </si>
  <si>
    <t>Thailand</t>
  </si>
  <si>
    <t>Core 2 Duo U2200</t>
  </si>
  <si>
    <t>Timor-Leste</t>
  </si>
  <si>
    <t>Core 2 Duo U7500</t>
  </si>
  <si>
    <t>Togo</t>
  </si>
  <si>
    <t>Core 2 Duo U7700</t>
  </si>
  <si>
    <t>Tokelau</t>
  </si>
  <si>
    <t>Core 2 Quad 9600</t>
  </si>
  <si>
    <t>Tonga</t>
  </si>
  <si>
    <t>Core 2 Quad Q6600</t>
  </si>
  <si>
    <t>Trinidad And Tobago</t>
  </si>
  <si>
    <t>Core 2 Quad Q6700</t>
  </si>
  <si>
    <t>Tunisia</t>
  </si>
  <si>
    <t>Core 2 Quad Q8200</t>
  </si>
  <si>
    <t>Turkey</t>
  </si>
  <si>
    <t>Core 2 Quad Q8200S</t>
  </si>
  <si>
    <t>Turkmenistan</t>
  </si>
  <si>
    <t>Core 2 Quad Q8300</t>
  </si>
  <si>
    <t>Turks And Caicos Islands</t>
  </si>
  <si>
    <t>Core 2 Quad Q8400</t>
  </si>
  <si>
    <t>Tuvalu</t>
  </si>
  <si>
    <t>Core 2 Quad Q8400S</t>
  </si>
  <si>
    <t>US Minor Outlying Islands</t>
  </si>
  <si>
    <t>Core 2 Quad Q9300</t>
  </si>
  <si>
    <t>US Virgin Islands</t>
  </si>
  <si>
    <t>Core 2 Quad Q9400</t>
  </si>
  <si>
    <t>Uganda</t>
  </si>
  <si>
    <t>Core 2 Quad Q9400S</t>
  </si>
  <si>
    <t>Ukraine</t>
  </si>
  <si>
    <t>Core 2 Quad Q9450</t>
  </si>
  <si>
    <t>United Arab Emirates</t>
  </si>
  <si>
    <t>Core 2 Quad Q9500</t>
  </si>
  <si>
    <t>United Kingdom</t>
  </si>
  <si>
    <t>Core 2 Quad Q9550</t>
  </si>
  <si>
    <t>United States</t>
  </si>
  <si>
    <t>Core 2 Solo SU3500</t>
  </si>
  <si>
    <t>Unknown</t>
  </si>
  <si>
    <t>Core Duo LV L2400</t>
  </si>
  <si>
    <t>Uruguay</t>
  </si>
  <si>
    <t>Core Duo T2250</t>
  </si>
  <si>
    <t>Uzbekistan</t>
  </si>
  <si>
    <t>Core Duo T2400</t>
  </si>
  <si>
    <t>Vanuatu</t>
  </si>
  <si>
    <t>Core Duo U2400</t>
  </si>
  <si>
    <t>Venezuela</t>
  </si>
  <si>
    <t>Core Solo U1500</t>
  </si>
  <si>
    <t>Vietnam</t>
  </si>
  <si>
    <t>Core i3-330M</t>
  </si>
  <si>
    <t>Wallis and Futuna</t>
  </si>
  <si>
    <t>Core i3-330UM</t>
  </si>
  <si>
    <t>Western Sahara</t>
  </si>
  <si>
    <t>Core i3-350M</t>
  </si>
  <si>
    <t>Yemen</t>
  </si>
  <si>
    <t>Core i3-370M</t>
  </si>
  <si>
    <t>Zaire</t>
  </si>
  <si>
    <t>Core i3-380M</t>
  </si>
  <si>
    <t>Zambia</t>
  </si>
  <si>
    <t>Core i3-380UM</t>
  </si>
  <si>
    <t>Zimbabwe</t>
  </si>
  <si>
    <t>Core i3-520M</t>
  </si>
  <si>
    <t>Core i3-530</t>
  </si>
  <si>
    <t>Core i3-530M</t>
  </si>
  <si>
    <t>Core i3-540</t>
  </si>
  <si>
    <t>Core i3-540M</t>
  </si>
  <si>
    <t>Core i3-550</t>
  </si>
  <si>
    <t>Core i5-2300</t>
  </si>
  <si>
    <t>Core i5-430M</t>
  </si>
  <si>
    <t>Core i5-430UM</t>
  </si>
  <si>
    <t>Core i5-450M</t>
  </si>
  <si>
    <t>Core i5-460M</t>
  </si>
  <si>
    <t>Core i5-470UM</t>
  </si>
  <si>
    <t>Core i5-480M</t>
  </si>
  <si>
    <t>Core i5-520M</t>
  </si>
  <si>
    <t>Core i5-540M</t>
  </si>
  <si>
    <t>Core i5-560M</t>
  </si>
  <si>
    <t>Core i5-650</t>
  </si>
  <si>
    <t>Core i5-655K</t>
  </si>
  <si>
    <t>Core i5-660</t>
  </si>
  <si>
    <t>Core i5-750</t>
  </si>
  <si>
    <t>Core i5-760</t>
  </si>
  <si>
    <t>Core i7 940</t>
  </si>
  <si>
    <t>Core i7-2600</t>
  </si>
  <si>
    <t>Core i7-2620QM</t>
  </si>
  <si>
    <t>Core i7-2630QM</t>
  </si>
  <si>
    <t>Core i7-620LM</t>
  </si>
  <si>
    <t>Core i7-620M</t>
  </si>
  <si>
    <t>Core i7-640LM</t>
  </si>
  <si>
    <t>Core i7-640M</t>
  </si>
  <si>
    <t>Core i7-640UM</t>
  </si>
  <si>
    <t>Core i7-680UM</t>
  </si>
  <si>
    <t>Core i7-720QM</t>
  </si>
  <si>
    <t>Core i7-740QM</t>
  </si>
  <si>
    <t>Core i7-820QM</t>
  </si>
  <si>
    <t>Core i7-860</t>
  </si>
  <si>
    <t>Core i7-870</t>
  </si>
  <si>
    <t>Core i7-875K</t>
  </si>
  <si>
    <t>Core i7-920</t>
  </si>
  <si>
    <t>Core i7-930</t>
  </si>
  <si>
    <t>Core i7-950</t>
  </si>
  <si>
    <t>Core i7-960</t>
  </si>
  <si>
    <t>Core i7-980</t>
  </si>
  <si>
    <t>E-Series Dual-Core E-350</t>
  </si>
  <si>
    <t>E-Series Processor E-240</t>
  </si>
  <si>
    <t>Geode GX</t>
  </si>
  <si>
    <t>Intel Mobile CPU</t>
  </si>
  <si>
    <t>Pentium 4</t>
  </si>
  <si>
    <t>Pentium D 925</t>
  </si>
  <si>
    <t>Pentium D T2060</t>
  </si>
  <si>
    <t>Pentium E2140</t>
  </si>
  <si>
    <t>Pentium E2160</t>
  </si>
  <si>
    <t>Pentium E2180</t>
  </si>
  <si>
    <t>Pentium E2200</t>
  </si>
  <si>
    <t>Pentium E2220</t>
  </si>
  <si>
    <t>Pentium E3200</t>
  </si>
  <si>
    <t>Pentium E4400</t>
  </si>
  <si>
    <t>Pentium E5200</t>
  </si>
  <si>
    <t>Pentium E5300</t>
  </si>
  <si>
    <t>Pentium E5301</t>
  </si>
  <si>
    <t>Pentium E5400</t>
  </si>
  <si>
    <t>Pentium E5500</t>
  </si>
  <si>
    <t>Pentium E5700</t>
  </si>
  <si>
    <t>Pentium E5800</t>
  </si>
  <si>
    <t>Pentium E6300</t>
  </si>
  <si>
    <t>Pentium E6600</t>
  </si>
  <si>
    <t>Pentium E6700</t>
  </si>
  <si>
    <t>Pentium E7200</t>
  </si>
  <si>
    <t>Pentium E7400</t>
  </si>
  <si>
    <t>Pentium E8400</t>
  </si>
  <si>
    <t>Pentium G6950</t>
  </si>
  <si>
    <t>Pentium M 738</t>
  </si>
  <si>
    <t>Pentium M 778</t>
  </si>
  <si>
    <t>Pentium P6000</t>
  </si>
  <si>
    <t>Pentium P6100</t>
  </si>
  <si>
    <t>Pentium P6200</t>
  </si>
  <si>
    <t>Pentium SU2700</t>
  </si>
  <si>
    <t>Pentium SU4100</t>
  </si>
  <si>
    <t>Pentium T2080</t>
  </si>
  <si>
    <t>Pentium T2130</t>
  </si>
  <si>
    <t>Pentium T2310</t>
  </si>
  <si>
    <t>Pentium T2330</t>
  </si>
  <si>
    <t>Pentium T2350</t>
  </si>
  <si>
    <t>Pentium T2370</t>
  </si>
  <si>
    <t>Pentium T2390</t>
  </si>
  <si>
    <t>Pentium T3200</t>
  </si>
  <si>
    <t>Pentium T3400</t>
  </si>
  <si>
    <t>Pentium T4200</t>
  </si>
  <si>
    <t>Pentium T4300</t>
  </si>
  <si>
    <t>Pentium T4400</t>
  </si>
  <si>
    <t>Pentium T4500</t>
  </si>
  <si>
    <t>Pentium T6570</t>
  </si>
  <si>
    <t>Pentium U5400</t>
  </si>
  <si>
    <t>Pentium U5600</t>
  </si>
  <si>
    <t>Phenom II X2 Dual-Core 511</t>
  </si>
  <si>
    <t>Phenom II X2 Dual-Core 550</t>
  </si>
  <si>
    <t>Phenom II X2 Dual-Core N620</t>
  </si>
  <si>
    <t>Phenom II X2 Dual-Core N640</t>
  </si>
  <si>
    <t>Phenom II X2 Dual-Core N650</t>
  </si>
  <si>
    <t>Phenom II X2 Dual-Core N660</t>
  </si>
  <si>
    <t>Phenom II X3 Triple-Core 8400</t>
  </si>
  <si>
    <t>Phenom II X3 Triple-Core 8450</t>
  </si>
  <si>
    <t>Phenom II X3 Triple-Core 8550</t>
  </si>
  <si>
    <t>Phenom II X3 Triple-Core 8650</t>
  </si>
  <si>
    <t>Phenom II X3 Triple-Core B75</t>
  </si>
  <si>
    <t>Phenom II X3 Triple-Core N830</t>
  </si>
  <si>
    <t>Phenom II X3 Triple-Core N850</t>
  </si>
  <si>
    <t>Phenom II X3 Triple-Core P820</t>
  </si>
  <si>
    <t>Phenom II X3 Triple-Core P840</t>
  </si>
  <si>
    <t>Phenom II X3 Triple-Core P860</t>
  </si>
  <si>
    <t>Phenom II X4 Quad Core 920</t>
  </si>
  <si>
    <t>Phenom II X4 Quad-Core 810</t>
  </si>
  <si>
    <t>Phenom II X4 Quad-Core 820</t>
  </si>
  <si>
    <t>Phenom II X4 Quad-Core 830</t>
  </si>
  <si>
    <t>Phenom II X4 Quad-Core 840T</t>
  </si>
  <si>
    <t>Phenom II X4 Quad-Core 910</t>
  </si>
  <si>
    <t>Phenom II X4 Quad-Core 9100E</t>
  </si>
  <si>
    <t>Phenom II X4 Quad-Core 9150</t>
  </si>
  <si>
    <t>Phenom II X4 Quad-Core 925</t>
  </si>
  <si>
    <t>Phenom II X4 Quad-Core 9350</t>
  </si>
  <si>
    <t>Phenom II X4 Quad-Core 945</t>
  </si>
  <si>
    <t>Phenom II X4 Quad-Core 9450</t>
  </si>
  <si>
    <t>Phenom II X4 Quad-Core 9500</t>
  </si>
  <si>
    <t>Phenom II X4 Quad-Core 955</t>
  </si>
  <si>
    <t>Phenom II X4 Quad-Core 9550</t>
  </si>
  <si>
    <t>Phenom II X4 Quad-Core 9600</t>
  </si>
  <si>
    <t>Phenom II X4 Quad-Core 965</t>
  </si>
  <si>
    <t>Phenom II X4 Quad-Core 9650</t>
  </si>
  <si>
    <t>Phenom II X4 Quad-Core 9750</t>
  </si>
  <si>
    <t>Phenom II X4 Quad-Core 9850</t>
  </si>
  <si>
    <t>Phenom II X4 Quad-Core 9950</t>
  </si>
  <si>
    <t>Phenom II X4 Quad-Core N820</t>
  </si>
  <si>
    <t>Phenom II X4 Quad-Core N930</t>
  </si>
  <si>
    <t>Phenom II X4 Quad-Core N950</t>
  </si>
  <si>
    <t>Phenom II X4 Quad-Core P920</t>
  </si>
  <si>
    <t>Phenom II X4 Quad-Core P940</t>
  </si>
  <si>
    <t>Phenom II X4 Quad-Core P960</t>
  </si>
  <si>
    <t>Phenom II X6 Six-Core 1035T</t>
  </si>
  <si>
    <t>Phenom II X6 Six-Core 1045T</t>
  </si>
  <si>
    <t>Phenom II X6 Six-Core 1055T</t>
  </si>
  <si>
    <t>Phenom II X6 Six-Core 1090T</t>
  </si>
  <si>
    <t>Quad Core Q9000</t>
  </si>
  <si>
    <t>Sempron</t>
  </si>
  <si>
    <t>Sempron 140</t>
  </si>
  <si>
    <t>Sempron 3500+</t>
  </si>
  <si>
    <t>Sempron 3600+</t>
  </si>
  <si>
    <t>Sempron LE-1250</t>
  </si>
  <si>
    <t>Sempron LE-1300</t>
  </si>
  <si>
    <t>Sempron M100</t>
  </si>
  <si>
    <t>Sempron M120</t>
  </si>
  <si>
    <t>Texas Instruments OMAP1510</t>
  </si>
  <si>
    <t>Turion 64 X2 Dual-Core RM-70</t>
  </si>
  <si>
    <t>Turion 64 X2 Dual-Core RM-72</t>
  </si>
  <si>
    <t>Turion 64 X2 Dual-Core TL-52</t>
  </si>
  <si>
    <t>Turion 64 X2 Dual-Core TL-56</t>
  </si>
  <si>
    <t>Turion 64 X2 Mobile</t>
  </si>
  <si>
    <t>Turion 64 X2 RM-74</t>
  </si>
  <si>
    <t>Turion 64 X2 TK-53</t>
  </si>
  <si>
    <t>Turion 64 X2 TK-55</t>
  </si>
  <si>
    <t>Turion 64 X2 TK-57</t>
  </si>
  <si>
    <t>Turion 64 X2 TK-58</t>
  </si>
  <si>
    <t>Turion 64 X2 TL-50</t>
  </si>
  <si>
    <t>Turion 64 X2 TL-57</t>
  </si>
  <si>
    <t>Turion 64 X2 TL-58</t>
  </si>
  <si>
    <t>Turion 64 X2 TL-60</t>
  </si>
  <si>
    <t>Turion 64 X2 TL-62</t>
  </si>
  <si>
    <t>Turion 64 X2 TL-64 Gold</t>
  </si>
  <si>
    <t>Turion 64 X2 TL-66</t>
  </si>
  <si>
    <t>Turion 64 X2 ZM-72</t>
  </si>
  <si>
    <t>Turion 64 X2 ZM-74</t>
  </si>
  <si>
    <t>Turion 64 X2 ZM-80</t>
  </si>
  <si>
    <t>Turion II Neo X2 Dual-Core K625</t>
  </si>
  <si>
    <t>Turion II Ultra X2 Dual-Core M600</t>
  </si>
  <si>
    <t>Turion II Ultra X2 Dual-Core M620</t>
  </si>
  <si>
    <t>Turion II X2 Dual Core M520</t>
  </si>
  <si>
    <t>Turion II X2 Dual Core P560</t>
  </si>
  <si>
    <t>Turion II X2 Dual-Core M300</t>
  </si>
  <si>
    <t>Turion II X2 Dual-Core M500</t>
  </si>
  <si>
    <t>Turion II X2 Dual-Core P520</t>
  </si>
  <si>
    <t>Turion II X2 Dual-Core P540</t>
  </si>
  <si>
    <t>Turion Neo X2 Dual-Core L625</t>
  </si>
  <si>
    <t>Turion X2 Dual-Core RM-75</t>
  </si>
  <si>
    <t>Turion X2 Ultra Dual-Core ZM-85</t>
  </si>
  <si>
    <t>Turion X2 Ultra ZM-85</t>
  </si>
  <si>
    <t>Turion X2 Ultra ZM-87</t>
  </si>
  <si>
    <t>Turion X2 ZM-82</t>
  </si>
  <si>
    <t>V Series Single-Core V120</t>
  </si>
  <si>
    <t>V-Series Single-Core V105</t>
  </si>
  <si>
    <t>V-Series Single-Core V140</t>
  </si>
  <si>
    <t>Xeon</t>
  </si>
  <si>
    <t>Xeon 3000</t>
  </si>
  <si>
    <t>Xeon 3530</t>
  </si>
  <si>
    <t>Xeon 5000</t>
  </si>
  <si>
    <t>Xeon 5400</t>
  </si>
  <si>
    <t>Xeon E5504</t>
  </si>
  <si>
    <t>Xeon E5506</t>
  </si>
  <si>
    <t>Xeon E5520</t>
  </si>
  <si>
    <t>Xeon E5530</t>
  </si>
  <si>
    <t>Xeon W3503</t>
  </si>
  <si>
    <t>Xeon W5580</t>
  </si>
  <si>
    <t>Xeon X5560</t>
  </si>
  <si>
    <t>athlon_64_x2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</si>
</sst>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_);[RED]\(0.00\)"/>
  </numFmts>
  <fonts count="9">
    <font>
      <sz val="10"/>
      <name val="文泉驿点阵正黑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文泉驿点阵正黑"/>
      <family val="2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color rgb="FF000000"/>
      <name val="文泉驿点阵正黑"/>
      <family val="2"/>
      <charset val="1"/>
    </font>
    <font>
      <sz val="10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CD5B4"/>
        <bgColor rgb="FFCBCAC9"/>
      </patternFill>
    </fill>
    <fill>
      <patternFill patternType="solid">
        <fgColor rgb="FFFF0000"/>
        <bgColor rgb="FF993300"/>
      </patternFill>
    </fill>
    <fill>
      <patternFill patternType="solid">
        <fgColor rgb="FF8DB4E2"/>
        <bgColor rgb="FF9999FF"/>
      </patternFill>
    </fill>
    <fill>
      <patternFill patternType="solid">
        <fgColor rgb="FF92D050"/>
        <bgColor rgb="FFBBA680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CBCAC9"/>
      </patternFill>
    </fill>
    <fill>
      <patternFill patternType="solid">
        <fgColor rgb="FFCC9999"/>
        <bgColor rgb="FFBBA680"/>
      </patternFill>
    </fill>
    <fill>
      <patternFill patternType="solid">
        <fgColor rgb="FFBBA680"/>
        <bgColor rgb="FFCC9999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90"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  <dxf>
      <font>
        <sz val="10"/>
        <name val="文泉驿点阵正黑"/>
        <family val="2"/>
        <charset val="1"/>
      </font>
      <fill>
        <patternFill>
          <bgColor rgb="FFCBCAC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BCAC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4E2"/>
      <rgbColor rgb="FFCC9999"/>
      <rgbColor rgb="FFCC99FF"/>
      <rgbColor rgb="FFFCD5B4"/>
      <rgbColor rgb="FF3366FF"/>
      <rgbColor rgb="FF33CCCC"/>
      <rgbColor rgb="FF92D050"/>
      <rgbColor rgb="FFFFCC00"/>
      <rgbColor rgb="FFFF9900"/>
      <rgbColor rgb="FFFF6600"/>
      <rgbColor rgb="FF666699"/>
      <rgbColor rgb="FFBBA68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K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RowHeight="12.8"/>
  <cols>
    <col collapsed="false" hidden="false" max="6" min="1" style="0" width="17.7735849056604"/>
    <col collapsed="false" hidden="false" max="7" min="7" style="0" width="17.872641509434"/>
    <col collapsed="false" hidden="false" max="8" min="8" style="1" width="26.2830188679245"/>
    <col collapsed="false" hidden="false" max="9" min="9" style="1" width="17.7735849056604"/>
    <col collapsed="false" hidden="false" max="10" min="10" style="1" width="11.7971698113208"/>
    <col collapsed="false" hidden="false" max="11" min="11" style="2" width="54.0330188679245"/>
    <col collapsed="false" hidden="false" max="13" min="12" style="2" width="8.30188679245283"/>
    <col collapsed="false" hidden="false" max="14" min="14" style="2" width="33.6367924528302"/>
    <col collapsed="false" hidden="false" max="16" min="15" style="2" width="17.7735849056604"/>
    <col collapsed="false" hidden="false" max="17" min="17" style="2" width="18.6462264150943"/>
    <col collapsed="false" hidden="false" max="19" min="18" style="2" width="12.2405660377359"/>
    <col collapsed="false" hidden="false" max="20" min="20" style="2" width="11.7971698113208"/>
    <col collapsed="false" hidden="false" max="23" min="21" style="1" width="11.7971698113208"/>
    <col collapsed="false" hidden="false" max="48" min="24" style="2" width="11.7971698113208"/>
    <col collapsed="false" hidden="false" max="53" min="49" style="2" width="15.311320754717"/>
    <col collapsed="false" hidden="false" max="54" min="54" style="2" width="20.3018867924528"/>
    <col collapsed="false" hidden="false" max="55" min="55" style="2" width="17.9716981132075"/>
    <col collapsed="false" hidden="false" max="61" min="56" style="2" width="19.6462264150943"/>
    <col collapsed="false" hidden="false" max="141" min="62" style="2" width="21.6981132075472"/>
    <col collapsed="false" hidden="false" max="258" min="142" style="2" width="10.4858490566038"/>
    <col collapsed="false" hidden="false" max="1025" min="259" style="0" width="10.4858490566038"/>
  </cols>
  <sheetData>
    <row r="1" customFormat="false" ht="12.8" hidden="false" customHeight="false" outlineLevel="0" collapsed="false">
      <c r="H1" s="3" t="s">
        <v>0</v>
      </c>
      <c r="I1" s="3" t="s">
        <v>1</v>
      </c>
      <c r="J1" s="3" t="s">
        <v>2</v>
      </c>
      <c r="K1" s="3"/>
      <c r="L1" s="3"/>
      <c r="M1" s="3"/>
      <c r="N1" s="3"/>
      <c r="O1" s="3"/>
      <c r="P1" s="3"/>
      <c r="Q1" s="3"/>
      <c r="R1" s="3"/>
      <c r="S1" s="3"/>
      <c r="T1" s="4" t="s">
        <v>3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 t="s">
        <v>4</v>
      </c>
      <c r="AP1" s="5"/>
      <c r="AQ1" s="5"/>
      <c r="AR1" s="5"/>
      <c r="AS1" s="5"/>
      <c r="AT1" s="5"/>
      <c r="AU1" s="5"/>
      <c r="AV1" s="5"/>
      <c r="AW1" s="6" t="s">
        <v>5</v>
      </c>
      <c r="AX1" s="6"/>
      <c r="AY1" s="6"/>
      <c r="AZ1" s="6"/>
      <c r="BA1" s="6"/>
      <c r="BB1" s="6"/>
      <c r="BC1" s="7" t="s">
        <v>6</v>
      </c>
      <c r="BD1" s="7"/>
      <c r="BE1" s="7"/>
      <c r="BF1" s="7"/>
      <c r="BG1" s="8"/>
      <c r="BH1" s="8"/>
      <c r="BI1" s="8"/>
      <c r="BJ1" s="9" t="s">
        <v>7</v>
      </c>
      <c r="BK1" s="9"/>
      <c r="BL1" s="9"/>
      <c r="BM1" s="9"/>
      <c r="BN1" s="9"/>
      <c r="BO1" s="9"/>
      <c r="BP1" s="9"/>
      <c r="BQ1" s="10" t="s">
        <v>8</v>
      </c>
      <c r="BR1" s="10"/>
      <c r="BS1" s="10"/>
      <c r="BT1" s="10"/>
      <c r="BU1" s="10"/>
      <c r="BV1" s="10"/>
      <c r="BW1" s="10"/>
      <c r="BX1" s="11" t="s">
        <v>9</v>
      </c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customFormat="false" ht="20.1" hidden="false" customHeight="true" outlineLevel="0" collapsed="false"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2" t="s">
        <v>17</v>
      </c>
      <c r="P2" s="12" t="s">
        <v>18</v>
      </c>
      <c r="Q2" s="13" t="s">
        <v>19</v>
      </c>
      <c r="R2" s="13" t="s">
        <v>20</v>
      </c>
      <c r="S2" s="13" t="s">
        <v>21</v>
      </c>
      <c r="T2" s="14" t="s">
        <v>22</v>
      </c>
      <c r="U2" s="15" t="s">
        <v>23</v>
      </c>
      <c r="V2" s="15" t="s">
        <v>24</v>
      </c>
      <c r="W2" s="14" t="s">
        <v>25</v>
      </c>
      <c r="X2" s="14" t="s">
        <v>26</v>
      </c>
      <c r="Y2" s="14" t="s">
        <v>27</v>
      </c>
      <c r="Z2" s="14" t="s">
        <v>28</v>
      </c>
      <c r="AA2" s="14" t="s">
        <v>29</v>
      </c>
      <c r="AB2" s="14" t="s">
        <v>30</v>
      </c>
      <c r="AC2" s="14" t="s">
        <v>31</v>
      </c>
      <c r="AD2" s="14" t="s">
        <v>32</v>
      </c>
      <c r="AE2" s="14" t="s">
        <v>33</v>
      </c>
      <c r="AF2" s="14" t="s">
        <v>34</v>
      </c>
      <c r="AG2" s="14" t="s">
        <v>35</v>
      </c>
      <c r="AH2" s="14" t="s">
        <v>36</v>
      </c>
      <c r="AI2" s="14" t="s">
        <v>37</v>
      </c>
      <c r="AJ2" s="14" t="s">
        <v>38</v>
      </c>
      <c r="AK2" s="14" t="s">
        <v>39</v>
      </c>
      <c r="AL2" s="14" t="s">
        <v>40</v>
      </c>
      <c r="AM2" s="14" t="s">
        <v>41</v>
      </c>
      <c r="AN2" s="14" t="s">
        <v>42</v>
      </c>
      <c r="AO2" s="16" t="s">
        <v>43</v>
      </c>
      <c r="AP2" s="16" t="s">
        <v>44</v>
      </c>
      <c r="AQ2" s="16" t="s">
        <v>45</v>
      </c>
      <c r="AR2" s="16" t="s">
        <v>46</v>
      </c>
      <c r="AS2" s="16" t="s">
        <v>47</v>
      </c>
      <c r="AT2" s="16" t="s">
        <v>48</v>
      </c>
      <c r="AU2" s="16" t="s">
        <v>49</v>
      </c>
      <c r="AV2" s="16" t="s">
        <v>50</v>
      </c>
      <c r="AW2" s="17" t="s">
        <v>51</v>
      </c>
      <c r="AX2" s="17" t="s">
        <v>52</v>
      </c>
      <c r="AY2" s="17" t="s">
        <v>53</v>
      </c>
      <c r="AZ2" s="17" t="s">
        <v>54</v>
      </c>
      <c r="BA2" s="17" t="s">
        <v>55</v>
      </c>
      <c r="BB2" s="17" t="s">
        <v>56</v>
      </c>
      <c r="BC2" s="18" t="s">
        <v>57</v>
      </c>
      <c r="BD2" s="19" t="s">
        <v>58</v>
      </c>
      <c r="BE2" s="19" t="s">
        <v>59</v>
      </c>
      <c r="BF2" s="19" t="s">
        <v>60</v>
      </c>
      <c r="BG2" s="19" t="s">
        <v>61</v>
      </c>
      <c r="BH2" s="19" t="s">
        <v>62</v>
      </c>
      <c r="BI2" s="19" t="s">
        <v>63</v>
      </c>
      <c r="BJ2" s="20" t="s">
        <v>64</v>
      </c>
      <c r="BK2" s="20" t="s">
        <v>65</v>
      </c>
      <c r="BL2" s="20" t="s">
        <v>66</v>
      </c>
      <c r="BM2" s="20" t="s">
        <v>67</v>
      </c>
      <c r="BN2" s="20" t="s">
        <v>68</v>
      </c>
      <c r="BO2" s="20" t="s">
        <v>69</v>
      </c>
      <c r="BP2" s="20" t="s">
        <v>70</v>
      </c>
      <c r="BQ2" s="21" t="s">
        <v>71</v>
      </c>
      <c r="BR2" s="21" t="s">
        <v>72</v>
      </c>
      <c r="BS2" s="21" t="s">
        <v>73</v>
      </c>
      <c r="BT2" s="21" t="s">
        <v>74</v>
      </c>
      <c r="BU2" s="21" t="s">
        <v>75</v>
      </c>
      <c r="BV2" s="21" t="s">
        <v>76</v>
      </c>
      <c r="BW2" s="21" t="s">
        <v>77</v>
      </c>
      <c r="BX2" s="22" t="s">
        <v>78</v>
      </c>
      <c r="BY2" s="22" t="s">
        <v>79</v>
      </c>
      <c r="BZ2" s="22" t="s">
        <v>80</v>
      </c>
      <c r="CA2" s="22" t="s">
        <v>81</v>
      </c>
      <c r="CB2" s="22" t="s">
        <v>82</v>
      </c>
      <c r="CC2" s="22" t="s">
        <v>83</v>
      </c>
      <c r="CD2" s="22" t="s">
        <v>84</v>
      </c>
      <c r="CE2" s="22" t="s">
        <v>85</v>
      </c>
      <c r="CF2" s="22" t="s">
        <v>86</v>
      </c>
      <c r="CG2" s="22" t="s">
        <v>87</v>
      </c>
      <c r="CH2" s="22" t="s">
        <v>88</v>
      </c>
      <c r="CI2" s="22" t="s">
        <v>89</v>
      </c>
      <c r="CJ2" s="22" t="s">
        <v>90</v>
      </c>
      <c r="CK2" s="22" t="s">
        <v>91</v>
      </c>
      <c r="CL2" s="22" t="s">
        <v>92</v>
      </c>
      <c r="CM2" s="22" t="s">
        <v>93</v>
      </c>
      <c r="CN2" s="22" t="s">
        <v>94</v>
      </c>
      <c r="CO2" s="22" t="s">
        <v>95</v>
      </c>
      <c r="CP2" s="22" t="s">
        <v>96</v>
      </c>
      <c r="CQ2" s="22" t="s">
        <v>97</v>
      </c>
      <c r="CR2" s="22" t="s">
        <v>98</v>
      </c>
      <c r="CS2" s="22" t="s">
        <v>99</v>
      </c>
      <c r="CT2" s="22" t="s">
        <v>100</v>
      </c>
      <c r="CU2" s="22" t="s">
        <v>101</v>
      </c>
      <c r="CV2" s="22" t="s">
        <v>102</v>
      </c>
      <c r="CW2" s="22" t="s">
        <v>103</v>
      </c>
      <c r="CX2" s="22" t="s">
        <v>104</v>
      </c>
      <c r="CY2" s="22" t="s">
        <v>105</v>
      </c>
      <c r="CZ2" s="22" t="s">
        <v>106</v>
      </c>
      <c r="DA2" s="22" t="s">
        <v>107</v>
      </c>
      <c r="DB2" s="22" t="s">
        <v>108</v>
      </c>
      <c r="DC2" s="22" t="s">
        <v>109</v>
      </c>
      <c r="DD2" s="22" t="s">
        <v>110</v>
      </c>
      <c r="DE2" s="22" t="s">
        <v>111</v>
      </c>
      <c r="DF2" s="22" t="s">
        <v>112</v>
      </c>
      <c r="DG2" s="22" t="s">
        <v>113</v>
      </c>
      <c r="DH2" s="22" t="s">
        <v>114</v>
      </c>
      <c r="DI2" s="22" t="s">
        <v>115</v>
      </c>
      <c r="DJ2" s="22" t="s">
        <v>116</v>
      </c>
      <c r="DK2" s="22" t="s">
        <v>117</v>
      </c>
      <c r="DL2" s="22" t="s">
        <v>118</v>
      </c>
      <c r="DM2" s="22" t="s">
        <v>119</v>
      </c>
      <c r="DN2" s="22" t="s">
        <v>120</v>
      </c>
      <c r="DO2" s="22" t="s">
        <v>121</v>
      </c>
      <c r="DP2" s="22" t="s">
        <v>122</v>
      </c>
      <c r="DQ2" s="22" t="s">
        <v>123</v>
      </c>
      <c r="DR2" s="22" t="s">
        <v>124</v>
      </c>
      <c r="DS2" s="22" t="s">
        <v>125</v>
      </c>
      <c r="DT2" s="22" t="s">
        <v>126</v>
      </c>
      <c r="DU2" s="22" t="s">
        <v>127</v>
      </c>
      <c r="DV2" s="22" t="s">
        <v>128</v>
      </c>
      <c r="DW2" s="22" t="s">
        <v>129</v>
      </c>
      <c r="DX2" s="22" t="s">
        <v>130</v>
      </c>
      <c r="DY2" s="22" t="s">
        <v>131</v>
      </c>
      <c r="DZ2" s="22" t="s">
        <v>132</v>
      </c>
      <c r="EA2" s="22" t="s">
        <v>133</v>
      </c>
      <c r="EB2" s="22" t="s">
        <v>134</v>
      </c>
      <c r="EC2" s="22" t="s">
        <v>135</v>
      </c>
      <c r="ED2" s="22" t="s">
        <v>136</v>
      </c>
      <c r="EE2" s="22" t="s">
        <v>137</v>
      </c>
      <c r="EF2" s="22" t="s">
        <v>138</v>
      </c>
      <c r="EG2" s="22" t="s">
        <v>139</v>
      </c>
      <c r="EH2" s="22" t="s">
        <v>140</v>
      </c>
      <c r="EI2" s="22" t="s">
        <v>141</v>
      </c>
      <c r="EJ2" s="22" t="s">
        <v>142</v>
      </c>
      <c r="EK2" s="22" t="s">
        <v>143</v>
      </c>
    </row>
    <row r="3" customFormat="false" ht="20.1" hidden="false" customHeight="true" outlineLevel="0" collapsed="false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150</v>
      </c>
      <c r="H3" s="12" t="s">
        <v>151</v>
      </c>
      <c r="I3" s="12" t="s">
        <v>152</v>
      </c>
      <c r="J3" s="12" t="s">
        <v>153</v>
      </c>
      <c r="K3" s="12" t="s">
        <v>154</v>
      </c>
      <c r="L3" s="12" t="s">
        <v>155</v>
      </c>
      <c r="M3" s="12" t="s">
        <v>156</v>
      </c>
      <c r="N3" s="13" t="s">
        <v>157</v>
      </c>
      <c r="O3" s="12" t="s">
        <v>158</v>
      </c>
      <c r="P3" s="12" t="s">
        <v>159</v>
      </c>
      <c r="Q3" s="13" t="s">
        <v>160</v>
      </c>
      <c r="R3" s="13" t="s">
        <v>161</v>
      </c>
      <c r="S3" s="13" t="s">
        <v>162</v>
      </c>
      <c r="T3" s="14" t="s">
        <v>163</v>
      </c>
      <c r="U3" s="15" t="s">
        <v>164</v>
      </c>
      <c r="V3" s="15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4" t="s">
        <v>175</v>
      </c>
      <c r="AG3" s="14" t="s">
        <v>176</v>
      </c>
      <c r="AH3" s="14" t="s">
        <v>177</v>
      </c>
      <c r="AI3" s="14" t="s">
        <v>178</v>
      </c>
      <c r="AJ3" s="14" t="s">
        <v>179</v>
      </c>
      <c r="AK3" s="14" t="s">
        <v>180</v>
      </c>
      <c r="AL3" s="14" t="s">
        <v>181</v>
      </c>
      <c r="AM3" s="14" t="s">
        <v>182</v>
      </c>
      <c r="AN3" s="14" t="s">
        <v>183</v>
      </c>
      <c r="AO3" s="16" t="s">
        <v>184</v>
      </c>
      <c r="AP3" s="16" t="s">
        <v>185</v>
      </c>
      <c r="AQ3" s="16" t="s">
        <v>186</v>
      </c>
      <c r="AR3" s="16" t="s">
        <v>187</v>
      </c>
      <c r="AS3" s="16" t="s">
        <v>188</v>
      </c>
      <c r="AT3" s="16" t="s">
        <v>189</v>
      </c>
      <c r="AU3" s="16" t="s">
        <v>190</v>
      </c>
      <c r="AV3" s="16" t="s">
        <v>191</v>
      </c>
      <c r="AW3" s="17" t="s">
        <v>192</v>
      </c>
      <c r="AX3" s="17" t="s">
        <v>193</v>
      </c>
      <c r="AY3" s="17" t="s">
        <v>194</v>
      </c>
      <c r="AZ3" s="17" t="s">
        <v>195</v>
      </c>
      <c r="BA3" s="17" t="s">
        <v>196</v>
      </c>
      <c r="BB3" s="17" t="s">
        <v>197</v>
      </c>
      <c r="BC3" s="18" t="s">
        <v>198</v>
      </c>
      <c r="BD3" s="19" t="s">
        <v>199</v>
      </c>
      <c r="BE3" s="19" t="s">
        <v>200</v>
      </c>
      <c r="BF3" s="19" t="s">
        <v>201</v>
      </c>
      <c r="BG3" s="19" t="s">
        <v>202</v>
      </c>
      <c r="BH3" s="19" t="s">
        <v>203</v>
      </c>
      <c r="BI3" s="19" t="s">
        <v>204</v>
      </c>
      <c r="BJ3" s="20" t="s">
        <v>205</v>
      </c>
      <c r="BK3" s="20" t="s">
        <v>206</v>
      </c>
      <c r="BL3" s="20" t="s">
        <v>207</v>
      </c>
      <c r="BM3" s="20" t="s">
        <v>208</v>
      </c>
      <c r="BN3" s="20" t="s">
        <v>209</v>
      </c>
      <c r="BO3" s="20" t="s">
        <v>210</v>
      </c>
      <c r="BP3" s="20" t="s">
        <v>211</v>
      </c>
      <c r="BQ3" s="21" t="s">
        <v>212</v>
      </c>
      <c r="BR3" s="21" t="s">
        <v>213</v>
      </c>
      <c r="BS3" s="21" t="s">
        <v>214</v>
      </c>
      <c r="BT3" s="21" t="s">
        <v>215</v>
      </c>
      <c r="BU3" s="21" t="s">
        <v>216</v>
      </c>
      <c r="BV3" s="21" t="s">
        <v>217</v>
      </c>
      <c r="BW3" s="21" t="s">
        <v>218</v>
      </c>
      <c r="BX3" s="22" t="s">
        <v>219</v>
      </c>
      <c r="BY3" s="22" t="s">
        <v>220</v>
      </c>
      <c r="BZ3" s="22" t="s">
        <v>221</v>
      </c>
      <c r="CA3" s="22" t="s">
        <v>222</v>
      </c>
      <c r="CB3" s="22" t="s">
        <v>223</v>
      </c>
      <c r="CC3" s="22" t="s">
        <v>224</v>
      </c>
      <c r="CD3" s="22" t="s">
        <v>225</v>
      </c>
      <c r="CE3" s="22" t="s">
        <v>226</v>
      </c>
      <c r="CF3" s="22" t="s">
        <v>227</v>
      </c>
      <c r="CG3" s="22" t="s">
        <v>228</v>
      </c>
      <c r="CH3" s="22" t="s">
        <v>229</v>
      </c>
      <c r="CI3" s="22" t="s">
        <v>230</v>
      </c>
      <c r="CJ3" s="22" t="s">
        <v>231</v>
      </c>
      <c r="CK3" s="22" t="s">
        <v>232</v>
      </c>
      <c r="CL3" s="22" t="s">
        <v>233</v>
      </c>
      <c r="CM3" s="22" t="s">
        <v>234</v>
      </c>
      <c r="CN3" s="22" t="s">
        <v>235</v>
      </c>
      <c r="CO3" s="22" t="s">
        <v>236</v>
      </c>
      <c r="CP3" s="22" t="s">
        <v>237</v>
      </c>
      <c r="CQ3" s="22" t="s">
        <v>238</v>
      </c>
      <c r="CR3" s="22" t="s">
        <v>239</v>
      </c>
      <c r="CS3" s="22" t="s">
        <v>240</v>
      </c>
      <c r="CT3" s="22" t="s">
        <v>241</v>
      </c>
      <c r="CU3" s="22" t="s">
        <v>242</v>
      </c>
      <c r="CV3" s="22" t="s">
        <v>243</v>
      </c>
      <c r="CW3" s="22" t="s">
        <v>244</v>
      </c>
      <c r="CX3" s="22" t="s">
        <v>245</v>
      </c>
      <c r="CY3" s="22" t="s">
        <v>246</v>
      </c>
      <c r="CZ3" s="22" t="s">
        <v>247</v>
      </c>
      <c r="DA3" s="22" t="s">
        <v>248</v>
      </c>
      <c r="DB3" s="22" t="s">
        <v>249</v>
      </c>
      <c r="DC3" s="22" t="s">
        <v>250</v>
      </c>
      <c r="DD3" s="22" t="s">
        <v>251</v>
      </c>
      <c r="DE3" s="22" t="s">
        <v>252</v>
      </c>
      <c r="DF3" s="22" t="s">
        <v>253</v>
      </c>
      <c r="DG3" s="22" t="s">
        <v>254</v>
      </c>
      <c r="DH3" s="22" t="s">
        <v>255</v>
      </c>
      <c r="DI3" s="22" t="s">
        <v>256</v>
      </c>
      <c r="DJ3" s="22" t="s">
        <v>257</v>
      </c>
      <c r="DK3" s="22" t="s">
        <v>258</v>
      </c>
      <c r="DL3" s="22" t="s">
        <v>259</v>
      </c>
      <c r="DM3" s="22" t="s">
        <v>260</v>
      </c>
      <c r="DN3" s="22" t="s">
        <v>261</v>
      </c>
      <c r="DO3" s="22" t="s">
        <v>262</v>
      </c>
      <c r="DP3" s="22" t="s">
        <v>263</v>
      </c>
      <c r="DQ3" s="22" t="s">
        <v>264</v>
      </c>
      <c r="DR3" s="22" t="s">
        <v>265</v>
      </c>
      <c r="DS3" s="22" t="s">
        <v>266</v>
      </c>
      <c r="DT3" s="22" t="s">
        <v>267</v>
      </c>
      <c r="DU3" s="22" t="s">
        <v>268</v>
      </c>
      <c r="DV3" s="22" t="s">
        <v>269</v>
      </c>
      <c r="DW3" s="22" t="s">
        <v>270</v>
      </c>
      <c r="DX3" s="22" t="s">
        <v>271</v>
      </c>
      <c r="DY3" s="22" t="s">
        <v>272</v>
      </c>
      <c r="DZ3" s="22" t="s">
        <v>273</v>
      </c>
      <c r="EA3" s="22" t="s">
        <v>274</v>
      </c>
      <c r="EB3" s="22" t="s">
        <v>275</v>
      </c>
      <c r="EC3" s="22" t="s">
        <v>276</v>
      </c>
      <c r="ED3" s="22" t="s">
        <v>277</v>
      </c>
      <c r="EE3" s="22" t="s">
        <v>278</v>
      </c>
      <c r="EF3" s="22" t="s">
        <v>279</v>
      </c>
      <c r="EG3" s="22" t="s">
        <v>280</v>
      </c>
      <c r="EH3" s="22" t="s">
        <v>281</v>
      </c>
      <c r="EI3" s="22" t="s">
        <v>282</v>
      </c>
      <c r="EJ3" s="22" t="s">
        <v>283</v>
      </c>
      <c r="EK3" s="22" t="s">
        <v>284</v>
      </c>
    </row>
  </sheetData>
  <mergeCells count="8">
    <mergeCell ref="J1:S1"/>
    <mergeCell ref="T1:AN1"/>
    <mergeCell ref="AO1:AV1"/>
    <mergeCell ref="AW1:BB1"/>
    <mergeCell ref="BC1:BF1"/>
    <mergeCell ref="BJ1:BP1"/>
    <mergeCell ref="BQ1:BW1"/>
    <mergeCell ref="BX1:EK1"/>
  </mergeCells>
  <conditionalFormatting sqref="AX4">
    <cfRule type="expression" priority="2" aboveAverage="0" equalAverage="0" bottom="0" percent="0" rank="0" text="" dxfId="0">
      <formula>IF(LEN(#ref!!#ref!)&gt;0,1,0)</formula>
    </cfRule>
    <cfRule type="expression" priority="3" aboveAverage="0" equalAverage="0" bottom="0" percent="0" rank="0" text="" dxfId="1">
      <formula>NA()</formula>
    </cfRule>
    <cfRule type="expression" priority="4" aboveAverage="0" equalAverage="0" bottom="0" percent="0" rank="0" text="" dxfId="2">
      <formula>NA()</formula>
    </cfRule>
  </conditionalFormatting>
  <conditionalFormatting sqref="BA6">
    <cfRule type="expression" priority="5" aboveAverage="0" equalAverage="0" bottom="0" percent="0" rank="0" text="" dxfId="3">
      <formula>IF(LEN(#ref!!#ref!)&gt;0,1,0)</formula>
    </cfRule>
    <cfRule type="expression" priority="6" aboveAverage="0" equalAverage="0" bottom="0" percent="0" rank="0" text="" dxfId="4">
      <formula>NA()</formula>
    </cfRule>
    <cfRule type="expression" priority="7" aboveAverage="0" equalAverage="0" bottom="0" percent="0" rank="0" text="" dxfId="5">
      <formula>NA()</formula>
    </cfRule>
  </conditionalFormatting>
  <conditionalFormatting sqref="BB8">
    <cfRule type="expression" priority="8" aboveAverage="0" equalAverage="0" bottom="0" percent="0" rank="0" text="" dxfId="6">
      <formula>IF(LEN(#ref!!#ref!)&gt;0,1,0)</formula>
    </cfRule>
    <cfRule type="expression" priority="9" aboveAverage="0" equalAverage="0" bottom="0" percent="0" rank="0" text="" dxfId="7">
      <formula>NA()</formula>
    </cfRule>
    <cfRule type="expression" priority="10" aboveAverage="0" equalAverage="0" bottom="0" percent="0" rank="0" text="" dxfId="8">
      <formula>NA()</formula>
    </cfRule>
  </conditionalFormatting>
  <conditionalFormatting sqref="BB9">
    <cfRule type="expression" priority="11" aboveAverage="0" equalAverage="0" bottom="0" percent="0" rank="0" text="" dxfId="9">
      <formula>IF(LEN(#ref!!#ref!)&gt;0,1,0)</formula>
    </cfRule>
    <cfRule type="expression" priority="12" aboveAverage="0" equalAverage="0" bottom="0" percent="0" rank="0" text="" dxfId="10">
      <formula>NA()</formula>
    </cfRule>
    <cfRule type="expression" priority="13" aboveAverage="0" equalAverage="0" bottom="0" percent="0" rank="0" text="" dxfId="11">
      <formula>NA()</formula>
    </cfRule>
  </conditionalFormatting>
  <conditionalFormatting sqref="AZ10">
    <cfRule type="expression" priority="14" aboveAverage="0" equalAverage="0" bottom="0" percent="0" rank="0" text="" dxfId="12">
      <formula>IF(LEN(#ref!!#ref!)&gt;0,1,0)</formula>
    </cfRule>
    <cfRule type="expression" priority="15" aboveAverage="0" equalAverage="0" bottom="0" percent="0" rank="0" text="" dxfId="13">
      <formula>NA()</formula>
    </cfRule>
    <cfRule type="expression" priority="16" aboveAverage="0" equalAverage="0" bottom="0" percent="0" rank="0" text="" dxfId="14">
      <formula>NA()</formula>
    </cfRule>
  </conditionalFormatting>
  <conditionalFormatting sqref="BA10">
    <cfRule type="expression" priority="17" aboveAverage="0" equalAverage="0" bottom="0" percent="0" rank="0" text="" dxfId="15">
      <formula>IF(LEN(#ref!!#ref!)&gt;0,1,0)</formula>
    </cfRule>
    <cfRule type="expression" priority="18" aboveAverage="0" equalAverage="0" bottom="0" percent="0" rank="0" text="" dxfId="16">
      <formula>NA()</formula>
    </cfRule>
    <cfRule type="expression" priority="19" aboveAverage="0" equalAverage="0" bottom="0" percent="0" rank="0" text="" dxfId="17">
      <formula>NA()</formula>
    </cfRule>
  </conditionalFormatting>
  <conditionalFormatting sqref="AZ12">
    <cfRule type="expression" priority="20" aboveAverage="0" equalAverage="0" bottom="0" percent="0" rank="0" text="" dxfId="18">
      <formula>IF(LEN(#ref!!#ref!)&gt;0,1,0)</formula>
    </cfRule>
    <cfRule type="expression" priority="21" aboveAverage="0" equalAverage="0" bottom="0" percent="0" rank="0" text="" dxfId="19">
      <formula>NA()</formula>
    </cfRule>
    <cfRule type="expression" priority="22" aboveAverage="0" equalAverage="0" bottom="0" percent="0" rank="0" text="" dxfId="20">
      <formula>NA()</formula>
    </cfRule>
  </conditionalFormatting>
  <conditionalFormatting sqref="BA12">
    <cfRule type="expression" priority="23" aboveAverage="0" equalAverage="0" bottom="0" percent="0" rank="0" text="" dxfId="21">
      <formula>IF(LEN(#ref!!#ref!)&gt;0,1,0)</formula>
    </cfRule>
    <cfRule type="expression" priority="24" aboveAverage="0" equalAverage="0" bottom="0" percent="0" rank="0" text="" dxfId="22">
      <formula>NA()</formula>
    </cfRule>
    <cfRule type="expression" priority="25" aboveAverage="0" equalAverage="0" bottom="0" percent="0" rank="0" text="" dxfId="23">
      <formula>NA()</formula>
    </cfRule>
  </conditionalFormatting>
  <conditionalFormatting sqref="H15:H64997">
    <cfRule type="expression" priority="26" aboveAverage="0" equalAverage="0" bottom="0" percent="0" rank="0" text="" dxfId="24">
      <formula>NA()</formula>
    </cfRule>
    <cfRule type="expression" priority="27" aboveAverage="0" equalAverage="0" bottom="0" percent="0" rank="0" text="" dxfId="25">
      <formula>NA()</formula>
    </cfRule>
    <cfRule type="expression" priority="28" aboveAverage="0" equalAverage="0" bottom="0" percent="0" rank="0" text="" dxfId="26">
      <formula>IF(LEN(#ref!!#ref!)&gt;0,1,0)</formula>
    </cfRule>
  </conditionalFormatting>
  <conditionalFormatting sqref="I15:I64997">
    <cfRule type="expression" priority="29" aboveAverage="0" equalAverage="0" bottom="0" percent="0" rank="0" text="" dxfId="27">
      <formula>IF(LEN(#ref!!#ref!)&gt;0,1,0)</formula>
    </cfRule>
    <cfRule type="expression" priority="30" aboveAverage="0" equalAverage="0" bottom="0" percent="0" rank="0" text="" dxfId="28">
      <formula>NA()</formula>
    </cfRule>
    <cfRule type="expression" priority="31" aboveAverage="0" equalAverage="0" bottom="0" percent="0" rank="0" text="" dxfId="29">
      <formula>NA()</formula>
    </cfRule>
  </conditionalFormatting>
  <conditionalFormatting sqref="J4:J64997">
    <cfRule type="expression" priority="32" aboveAverage="0" equalAverage="0" bottom="0" percent="0" rank="0" text="" dxfId="30">
      <formula>IF(LEN(#ref!!#ref!)&gt;0,1,0)</formula>
    </cfRule>
    <cfRule type="expression" priority="33" aboveAverage="0" equalAverage="0" bottom="0" percent="0" rank="0" text="" dxfId="31">
      <formula>NA()</formula>
    </cfRule>
    <cfRule type="expression" priority="34" aboveAverage="0" equalAverage="0" bottom="0" percent="0" rank="0" text="" dxfId="32">
      <formula>NA()</formula>
    </cfRule>
  </conditionalFormatting>
  <conditionalFormatting sqref="L4:L64997">
    <cfRule type="expression" priority="35" aboveAverage="0" equalAverage="0" bottom="0" percent="0" rank="0" text="" dxfId="33">
      <formula>IF(LEN(#ref!!#ref!)&gt;0,1,0)</formula>
    </cfRule>
    <cfRule type="expression" priority="36" aboveAverage="0" equalAverage="0" bottom="0" percent="0" rank="0" text="" dxfId="34">
      <formula>NA()</formula>
    </cfRule>
    <cfRule type="expression" priority="37" aboveAverage="0" equalAverage="0" bottom="0" percent="0" rank="0" text="" dxfId="35">
      <formula>NA()</formula>
    </cfRule>
  </conditionalFormatting>
  <conditionalFormatting sqref="M4:M64997">
    <cfRule type="expression" priority="38" aboveAverage="0" equalAverage="0" bottom="0" percent="0" rank="0" text="" dxfId="36">
      <formula>IF(LEN(#ref!!#ref!)&gt;0,1,0)</formula>
    </cfRule>
    <cfRule type="expression" priority="39" aboveAverage="0" equalAverage="0" bottom="0" percent="0" rank="0" text="" dxfId="37">
      <formula>NA()</formula>
    </cfRule>
    <cfRule type="expression" priority="40" aboveAverage="0" equalAverage="0" bottom="0" percent="0" rank="0" text="" dxfId="38">
      <formula>NA()</formula>
    </cfRule>
  </conditionalFormatting>
  <conditionalFormatting sqref="N4:N64997">
    <cfRule type="expression" priority="41" aboveAverage="0" equalAverage="0" bottom="0" percent="0" rank="0" text="" dxfId="39">
      <formula>IF(LEN(#ref!!#ref!)&gt;0,1,0)</formula>
    </cfRule>
    <cfRule type="expression" priority="42" aboveAverage="0" equalAverage="0" bottom="0" percent="0" rank="0" text="" dxfId="40">
      <formula>NA()</formula>
    </cfRule>
    <cfRule type="expression" priority="43" aboveAverage="0" equalAverage="0" bottom="0" percent="0" rank="0" text="" dxfId="41">
      <formula>NA()</formula>
    </cfRule>
  </conditionalFormatting>
  <conditionalFormatting sqref="O4:O64997">
    <cfRule type="expression" priority="44" aboveAverage="0" equalAverage="0" bottom="0" percent="0" rank="0" text="" dxfId="42">
      <formula>IF(LEN(#ref!!#ref!)&gt;0,1,0)</formula>
    </cfRule>
    <cfRule type="expression" priority="45" aboveAverage="0" equalAverage="0" bottom="0" percent="0" rank="0" text="" dxfId="43">
      <formula>NA()</formula>
    </cfRule>
    <cfRule type="expression" priority="46" aboveAverage="0" equalAverage="0" bottom="0" percent="0" rank="0" text="" dxfId="44">
      <formula>NA()</formula>
    </cfRule>
  </conditionalFormatting>
  <conditionalFormatting sqref="P15:P64997">
    <cfRule type="expression" priority="47" aboveAverage="0" equalAverage="0" bottom="0" percent="0" rank="0" text="" dxfId="45">
      <formula>IF(LEN(#ref!!#ref!)&gt;0,1,0)</formula>
    </cfRule>
    <cfRule type="expression" priority="48" aboveAverage="0" equalAverage="0" bottom="0" percent="0" rank="0" text="" dxfId="46">
      <formula>NA()</formula>
    </cfRule>
    <cfRule type="expression" priority="49" aboveAverage="0" equalAverage="0" bottom="0" percent="0" rank="0" text="" dxfId="47">
      <formula>NA()</formula>
    </cfRule>
  </conditionalFormatting>
  <conditionalFormatting sqref="Q15:Q64997">
    <cfRule type="expression" priority="50" aboveAverage="0" equalAverage="0" bottom="0" percent="0" rank="0" text="" dxfId="48">
      <formula>IF(LEN(#ref!!#ref!)&gt;0,1,0)</formula>
    </cfRule>
    <cfRule type="expression" priority="51" aboveAverage="0" equalAverage="0" bottom="0" percent="0" rank="0" text="" dxfId="49">
      <formula>NA()</formula>
    </cfRule>
    <cfRule type="expression" priority="52" aboveAverage="0" equalAverage="0" bottom="0" percent="0" rank="0" text="" dxfId="50">
      <formula>NA()</formula>
    </cfRule>
  </conditionalFormatting>
  <conditionalFormatting sqref="R4:R64997">
    <cfRule type="expression" priority="53" aboveAverage="0" equalAverage="0" bottom="0" percent="0" rank="0" text="" dxfId="51">
      <formula>IF(LEN(#ref!!#ref!)&gt;0,1,0)</formula>
    </cfRule>
    <cfRule type="expression" priority="54" aboveAverage="0" equalAverage="0" bottom="0" percent="0" rank="0" text="" dxfId="52">
      <formula>NA()</formula>
    </cfRule>
    <cfRule type="expression" priority="55" aboveAverage="0" equalAverage="0" bottom="0" percent="0" rank="0" text="" dxfId="53">
      <formula>NA()</formula>
    </cfRule>
  </conditionalFormatting>
  <conditionalFormatting sqref="S4:S64997">
    <cfRule type="expression" priority="56" aboveAverage="0" equalAverage="0" bottom="0" percent="0" rank="0" text="" dxfId="54">
      <formula>IF(LEN(#ref!!#ref!)&gt;0,1,0)</formula>
    </cfRule>
    <cfRule type="expression" priority="57" aboveAverage="0" equalAverage="0" bottom="0" percent="0" rank="0" text="" dxfId="55">
      <formula>NA()</formula>
    </cfRule>
    <cfRule type="expression" priority="58" aboveAverage="0" equalAverage="0" bottom="0" percent="0" rank="0" text="" dxfId="56">
      <formula>NA()</formula>
    </cfRule>
  </conditionalFormatting>
  <conditionalFormatting sqref="T4:T64997">
    <cfRule type="expression" priority="59" aboveAverage="0" equalAverage="0" bottom="0" percent="0" rank="0" text="" dxfId="57">
      <formula>IF(LEN(#ref!!#ref!)&gt;0,1,0)</formula>
    </cfRule>
    <cfRule type="expression" priority="60" aboveAverage="0" equalAverage="0" bottom="0" percent="0" rank="0" text="" dxfId="58">
      <formula>NA()</formula>
    </cfRule>
    <cfRule type="expression" priority="61" aboveAverage="0" equalAverage="0" bottom="0" percent="0" rank="0" text="" dxfId="59">
      <formula>NA()</formula>
    </cfRule>
  </conditionalFormatting>
  <conditionalFormatting sqref="U4:U64997">
    <cfRule type="expression" priority="62" aboveAverage="0" equalAverage="0" bottom="0" percent="0" rank="0" text="" dxfId="60">
      <formula>IF(LEN(#ref!!#ref!)&gt;0,1,0)</formula>
    </cfRule>
    <cfRule type="expression" priority="63" aboveAverage="0" equalAverage="0" bottom="0" percent="0" rank="0" text="" dxfId="61">
      <formula>NA()</formula>
    </cfRule>
    <cfRule type="expression" priority="64" aboveAverage="0" equalAverage="0" bottom="0" percent="0" rank="0" text="" dxfId="62">
      <formula>NA()</formula>
    </cfRule>
  </conditionalFormatting>
  <conditionalFormatting sqref="V4:V64997">
    <cfRule type="expression" priority="65" aboveAverage="0" equalAverage="0" bottom="0" percent="0" rank="0" text="" dxfId="63">
      <formula>IF(LEN(#ref!!#ref!)&gt;0,1,0)</formula>
    </cfRule>
    <cfRule type="expression" priority="66" aboveAverage="0" equalAverage="0" bottom="0" percent="0" rank="0" text="" dxfId="64">
      <formula>NA()</formula>
    </cfRule>
    <cfRule type="expression" priority="67" aboveAverage="0" equalAverage="0" bottom="0" percent="0" rank="0" text="" dxfId="65">
      <formula>NA()</formula>
    </cfRule>
  </conditionalFormatting>
  <conditionalFormatting sqref="W4:W64997">
    <cfRule type="expression" priority="68" aboveAverage="0" equalAverage="0" bottom="0" percent="0" rank="0" text="" dxfId="66">
      <formula>IF(LEN(#ref!!#ref!)&gt;0,1,0)</formula>
    </cfRule>
    <cfRule type="expression" priority="69" aboveAverage="0" equalAverage="0" bottom="0" percent="0" rank="0" text="" dxfId="67">
      <formula>NA()</formula>
    </cfRule>
    <cfRule type="expression" priority="70" aboveAverage="0" equalAverage="0" bottom="0" percent="0" rank="0" text="" dxfId="68">
      <formula>NA()</formula>
    </cfRule>
  </conditionalFormatting>
  <conditionalFormatting sqref="X4:X64997">
    <cfRule type="expression" priority="71" aboveAverage="0" equalAverage="0" bottom="0" percent="0" rank="0" text="" dxfId="69">
      <formula>IF(LEN(#ref!!#ref!)&gt;0,1,0)</formula>
    </cfRule>
    <cfRule type="expression" priority="72" aboveAverage="0" equalAverage="0" bottom="0" percent="0" rank="0" text="" dxfId="70">
      <formula>NA()</formula>
    </cfRule>
    <cfRule type="expression" priority="73" aboveAverage="0" equalAverage="0" bottom="0" percent="0" rank="0" text="" dxfId="71">
      <formula>NA()</formula>
    </cfRule>
  </conditionalFormatting>
  <conditionalFormatting sqref="Y4:Y64997">
    <cfRule type="expression" priority="74" aboveAverage="0" equalAverage="0" bottom="0" percent="0" rank="0" text="" dxfId="72">
      <formula>IF(LEN(#ref!!#ref!)&gt;0,1,0)</formula>
    </cfRule>
    <cfRule type="expression" priority="75" aboveAverage="0" equalAverage="0" bottom="0" percent="0" rank="0" text="" dxfId="73">
      <formula>NA()</formula>
    </cfRule>
    <cfRule type="expression" priority="76" aboveAverage="0" equalAverage="0" bottom="0" percent="0" rank="0" text="" dxfId="74">
      <formula>NA()</formula>
    </cfRule>
  </conditionalFormatting>
  <conditionalFormatting sqref="Z4:Z64997">
    <cfRule type="expression" priority="77" aboveAverage="0" equalAverage="0" bottom="0" percent="0" rank="0" text="" dxfId="75">
      <formula>IF(LEN(#ref!!#ref!)&gt;0,1,0)</formula>
    </cfRule>
    <cfRule type="expression" priority="78" aboveAverage="0" equalAverage="0" bottom="0" percent="0" rank="0" text="" dxfId="76">
      <formula>NA()</formula>
    </cfRule>
    <cfRule type="expression" priority="79" aboveAverage="0" equalAverage="0" bottom="0" percent="0" rank="0" text="" dxfId="77">
      <formula>NA()</formula>
    </cfRule>
  </conditionalFormatting>
  <conditionalFormatting sqref="AA4:AA64997">
    <cfRule type="expression" priority="80" aboveAverage="0" equalAverage="0" bottom="0" percent="0" rank="0" text="" dxfId="78">
      <formula>IF(LEN(#ref!!#ref!)&gt;0,1,0)</formula>
    </cfRule>
    <cfRule type="expression" priority="81" aboveAverage="0" equalAverage="0" bottom="0" percent="0" rank="0" text="" dxfId="79">
      <formula>NA()</formula>
    </cfRule>
    <cfRule type="expression" priority="82" aboveAverage="0" equalAverage="0" bottom="0" percent="0" rank="0" text="" dxfId="80">
      <formula>NA()</formula>
    </cfRule>
  </conditionalFormatting>
  <conditionalFormatting sqref="AB4:AB64997">
    <cfRule type="expression" priority="83" aboveAverage="0" equalAverage="0" bottom="0" percent="0" rank="0" text="" dxfId="81">
      <formula>IF(LEN(#ref!!#ref!)&gt;0,1,0)</formula>
    </cfRule>
    <cfRule type="expression" priority="84" aboveAverage="0" equalAverage="0" bottom="0" percent="0" rank="0" text="" dxfId="82">
      <formula>NA()</formula>
    </cfRule>
    <cfRule type="expression" priority="85" aboveAverage="0" equalAverage="0" bottom="0" percent="0" rank="0" text="" dxfId="83">
      <formula>NA()</formula>
    </cfRule>
  </conditionalFormatting>
  <conditionalFormatting sqref="AC4:AC64997">
    <cfRule type="expression" priority="86" aboveAverage="0" equalAverage="0" bottom="0" percent="0" rank="0" text="" dxfId="84">
      <formula>IF(LEN(#ref!!#ref!)&gt;0,1,0)</formula>
    </cfRule>
    <cfRule type="expression" priority="87" aboveAverage="0" equalAverage="0" bottom="0" percent="0" rank="0" text="" dxfId="85">
      <formula>NA()</formula>
    </cfRule>
    <cfRule type="expression" priority="88" aboveAverage="0" equalAverage="0" bottom="0" percent="0" rank="0" text="" dxfId="86">
      <formula>NA()</formula>
    </cfRule>
  </conditionalFormatting>
  <conditionalFormatting sqref="AD4:AD64997">
    <cfRule type="expression" priority="89" aboveAverage="0" equalAverage="0" bottom="0" percent="0" rank="0" text="" dxfId="87">
      <formula>IF(LEN(#ref!!#ref!)&gt;0,1,0)</formula>
    </cfRule>
    <cfRule type="expression" priority="90" aboveAverage="0" equalAverage="0" bottom="0" percent="0" rank="0" text="" dxfId="88">
      <formula>NA()</formula>
    </cfRule>
    <cfRule type="expression" priority="91" aboveAverage="0" equalAverage="0" bottom="0" percent="0" rank="0" text="" dxfId="89">
      <formula>NA()</formula>
    </cfRule>
  </conditionalFormatting>
  <conditionalFormatting sqref="AE4:AE64997">
    <cfRule type="expression" priority="92" aboveAverage="0" equalAverage="0" bottom="0" percent="0" rank="0" text="" dxfId="90">
      <formula>IF(LEN(#ref!!#ref!)&gt;0,1,0)</formula>
    </cfRule>
    <cfRule type="expression" priority="93" aboveAverage="0" equalAverage="0" bottom="0" percent="0" rank="0" text="" dxfId="91">
      <formula>NA()</formula>
    </cfRule>
    <cfRule type="expression" priority="94" aboveAverage="0" equalAverage="0" bottom="0" percent="0" rank="0" text="" dxfId="92">
      <formula>NA()</formula>
    </cfRule>
  </conditionalFormatting>
  <conditionalFormatting sqref="AF4:AF64997">
    <cfRule type="expression" priority="95" aboveAverage="0" equalAverage="0" bottom="0" percent="0" rank="0" text="" dxfId="93">
      <formula>IF(LEN(#ref!!#ref!)&gt;0,1,0)</formula>
    </cfRule>
    <cfRule type="expression" priority="96" aboveAverage="0" equalAverage="0" bottom="0" percent="0" rank="0" text="" dxfId="94">
      <formula>NA()</formula>
    </cfRule>
    <cfRule type="expression" priority="97" aboveAverage="0" equalAverage="0" bottom="0" percent="0" rank="0" text="" dxfId="95">
      <formula>NA()</formula>
    </cfRule>
  </conditionalFormatting>
  <conditionalFormatting sqref="AG4:AG64997">
    <cfRule type="expression" priority="98" aboveAverage="0" equalAverage="0" bottom="0" percent="0" rank="0" text="" dxfId="96">
      <formula>IF(LEN(#ref!!#ref!)&gt;0,1,0)</formula>
    </cfRule>
    <cfRule type="expression" priority="99" aboveAverage="0" equalAverage="0" bottom="0" percent="0" rank="0" text="" dxfId="97">
      <formula>NA()</formula>
    </cfRule>
    <cfRule type="expression" priority="100" aboveAverage="0" equalAverage="0" bottom="0" percent="0" rank="0" text="" dxfId="98">
      <formula>NA()</formula>
    </cfRule>
  </conditionalFormatting>
  <conditionalFormatting sqref="AH4:AH64997">
    <cfRule type="expression" priority="101" aboveAverage="0" equalAverage="0" bottom="0" percent="0" rank="0" text="" dxfId="99">
      <formula>IF(LEN(#ref!!#ref!)&gt;0,1,0)</formula>
    </cfRule>
    <cfRule type="expression" priority="102" aboveAverage="0" equalAverage="0" bottom="0" percent="0" rank="0" text="" dxfId="100">
      <formula>NA()</formula>
    </cfRule>
    <cfRule type="expression" priority="103" aboveAverage="0" equalAverage="0" bottom="0" percent="0" rank="0" text="" dxfId="101">
      <formula>NA()</formula>
    </cfRule>
  </conditionalFormatting>
  <conditionalFormatting sqref="AI4:AI64997">
    <cfRule type="expression" priority="104" aboveAverage="0" equalAverage="0" bottom="0" percent="0" rank="0" text="" dxfId="102">
      <formula>IF(LEN(#ref!!#ref!)&gt;0,1,0)</formula>
    </cfRule>
    <cfRule type="expression" priority="105" aboveAverage="0" equalAverage="0" bottom="0" percent="0" rank="0" text="" dxfId="103">
      <formula>NA()</formula>
    </cfRule>
    <cfRule type="expression" priority="106" aboveAverage="0" equalAverage="0" bottom="0" percent="0" rank="0" text="" dxfId="104">
      <formula>NA()</formula>
    </cfRule>
  </conditionalFormatting>
  <conditionalFormatting sqref="AJ4:AJ64997">
    <cfRule type="expression" priority="107" aboveAverage="0" equalAverage="0" bottom="0" percent="0" rank="0" text="" dxfId="105">
      <formula>IF(LEN(#ref!!#ref!)&gt;0,1,0)</formula>
    </cfRule>
    <cfRule type="expression" priority="108" aboveAverage="0" equalAverage="0" bottom="0" percent="0" rank="0" text="" dxfId="106">
      <formula>NA()</formula>
    </cfRule>
    <cfRule type="expression" priority="109" aboveAverage="0" equalAverage="0" bottom="0" percent="0" rank="0" text="" dxfId="107">
      <formula>NA()</formula>
    </cfRule>
  </conditionalFormatting>
  <conditionalFormatting sqref="AK4:AK64997">
    <cfRule type="expression" priority="110" aboveAverage="0" equalAverage="0" bottom="0" percent="0" rank="0" text="" dxfId="108">
      <formula>IF(LEN(#ref!!#ref!)&gt;0,1,0)</formula>
    </cfRule>
    <cfRule type="expression" priority="111" aboveAverage="0" equalAverage="0" bottom="0" percent="0" rank="0" text="" dxfId="109">
      <formula>NA()</formula>
    </cfRule>
    <cfRule type="expression" priority="112" aboveAverage="0" equalAverage="0" bottom="0" percent="0" rank="0" text="" dxfId="110">
      <formula>NA()</formula>
    </cfRule>
  </conditionalFormatting>
  <conditionalFormatting sqref="AL4:AL64997">
    <cfRule type="expression" priority="113" aboveAverage="0" equalAverage="0" bottom="0" percent="0" rank="0" text="" dxfId="111">
      <formula>IF(LEN(#ref!!#ref!)&gt;0,1,0)</formula>
    </cfRule>
    <cfRule type="expression" priority="114" aboveAverage="0" equalAverage="0" bottom="0" percent="0" rank="0" text="" dxfId="112">
      <formula>NA()</formula>
    </cfRule>
    <cfRule type="expression" priority="115" aboveAverage="0" equalAverage="0" bottom="0" percent="0" rank="0" text="" dxfId="113">
      <formula>NA()</formula>
    </cfRule>
  </conditionalFormatting>
  <conditionalFormatting sqref="AM4:AM64997">
    <cfRule type="expression" priority="116" aboveAverage="0" equalAverage="0" bottom="0" percent="0" rank="0" text="" dxfId="114">
      <formula>IF(LEN(#ref!!#ref!)&gt;0,1,0)</formula>
    </cfRule>
    <cfRule type="expression" priority="117" aboveAverage="0" equalAverage="0" bottom="0" percent="0" rank="0" text="" dxfId="115">
      <formula>NA()</formula>
    </cfRule>
    <cfRule type="expression" priority="118" aboveAverage="0" equalAverage="0" bottom="0" percent="0" rank="0" text="" dxfId="116">
      <formula>NA()</formula>
    </cfRule>
  </conditionalFormatting>
  <conditionalFormatting sqref="AN4:AN64997">
    <cfRule type="expression" priority="119" aboveAverage="0" equalAverage="0" bottom="0" percent="0" rank="0" text="" dxfId="117">
      <formula>IF(LEN(#ref!!#ref!)&gt;0,1,0)</formula>
    </cfRule>
    <cfRule type="expression" priority="120" aboveAverage="0" equalAverage="0" bottom="0" percent="0" rank="0" text="" dxfId="118">
      <formula>NA()</formula>
    </cfRule>
    <cfRule type="expression" priority="121" aboveAverage="0" equalAverage="0" bottom="0" percent="0" rank="0" text="" dxfId="119">
      <formula>NA()</formula>
    </cfRule>
  </conditionalFormatting>
  <conditionalFormatting sqref="AO4:AO64997">
    <cfRule type="expression" priority="122" aboveAverage="0" equalAverage="0" bottom="0" percent="0" rank="0" text="" dxfId="120">
      <formula>IF(LEN(#ref!!#ref!)&gt;0,1,0)</formula>
    </cfRule>
    <cfRule type="expression" priority="123" aboveAverage="0" equalAverage="0" bottom="0" percent="0" rank="0" text="" dxfId="121">
      <formula>NA()</formula>
    </cfRule>
    <cfRule type="expression" priority="124" aboveAverage="0" equalAverage="0" bottom="0" percent="0" rank="0" text="" dxfId="122">
      <formula>NA()</formula>
    </cfRule>
  </conditionalFormatting>
  <conditionalFormatting sqref="AP4:AP64997">
    <cfRule type="expression" priority="125" aboveAverage="0" equalAverage="0" bottom="0" percent="0" rank="0" text="" dxfId="123">
      <formula>IF(LEN(#ref!!#ref!)&gt;0,1,0)</formula>
    </cfRule>
    <cfRule type="expression" priority="126" aboveAverage="0" equalAverage="0" bottom="0" percent="0" rank="0" text="" dxfId="124">
      <formula>NA()</formula>
    </cfRule>
    <cfRule type="expression" priority="127" aboveAverage="0" equalAverage="0" bottom="0" percent="0" rank="0" text="" dxfId="125">
      <formula>NA()</formula>
    </cfRule>
  </conditionalFormatting>
  <conditionalFormatting sqref="AQ4:AQ64997">
    <cfRule type="expression" priority="128" aboveAverage="0" equalAverage="0" bottom="0" percent="0" rank="0" text="" dxfId="126">
      <formula>IF(LEN(#ref!!#ref!)&gt;0,1,0)</formula>
    </cfRule>
    <cfRule type="expression" priority="129" aboveAverage="0" equalAverage="0" bottom="0" percent="0" rank="0" text="" dxfId="127">
      <formula>NA()</formula>
    </cfRule>
    <cfRule type="expression" priority="130" aboveAverage="0" equalAverage="0" bottom="0" percent="0" rank="0" text="" dxfId="128">
      <formula>NA()</formula>
    </cfRule>
  </conditionalFormatting>
  <conditionalFormatting sqref="AR4:AR64997">
    <cfRule type="expression" priority="131" aboveAverage="0" equalAverage="0" bottom="0" percent="0" rank="0" text="" dxfId="129">
      <formula>IF(LEN(#ref!!#ref!)&gt;0,1,0)</formula>
    </cfRule>
    <cfRule type="expression" priority="132" aboveAverage="0" equalAverage="0" bottom="0" percent="0" rank="0" text="" dxfId="130">
      <formula>NA()</formula>
    </cfRule>
    <cfRule type="expression" priority="133" aboveAverage="0" equalAverage="0" bottom="0" percent="0" rank="0" text="" dxfId="131">
      <formula>NA()</formula>
    </cfRule>
  </conditionalFormatting>
  <conditionalFormatting sqref="AS4:AS64997">
    <cfRule type="expression" priority="134" aboveAverage="0" equalAverage="0" bottom="0" percent="0" rank="0" text="" dxfId="132">
      <formula>IF(LEN(#ref!!#ref!)&gt;0,1,0)</formula>
    </cfRule>
    <cfRule type="expression" priority="135" aboveAverage="0" equalAverage="0" bottom="0" percent="0" rank="0" text="" dxfId="133">
      <formula>NA()</formula>
    </cfRule>
    <cfRule type="expression" priority="136" aboveAverage="0" equalAverage="0" bottom="0" percent="0" rank="0" text="" dxfId="134">
      <formula>NA()</formula>
    </cfRule>
  </conditionalFormatting>
  <conditionalFormatting sqref="AT4:AT64997">
    <cfRule type="expression" priority="137" aboveAverage="0" equalAverage="0" bottom="0" percent="0" rank="0" text="" dxfId="135">
      <formula>IF(LEN(#ref!!#ref!)&gt;0,1,0)</formula>
    </cfRule>
    <cfRule type="expression" priority="138" aboveAverage="0" equalAverage="0" bottom="0" percent="0" rank="0" text="" dxfId="136">
      <formula>NA()</formula>
    </cfRule>
    <cfRule type="expression" priority="139" aboveAverage="0" equalAverage="0" bottom="0" percent="0" rank="0" text="" dxfId="137">
      <formula>NA()</formula>
    </cfRule>
  </conditionalFormatting>
  <conditionalFormatting sqref="AU4:AU64997">
    <cfRule type="expression" priority="140" aboveAverage="0" equalAverage="0" bottom="0" percent="0" rank="0" text="" dxfId="138">
      <formula>IF(LEN(#ref!!#ref!)&gt;0,1,0)</formula>
    </cfRule>
    <cfRule type="expression" priority="141" aboveAverage="0" equalAverage="0" bottom="0" percent="0" rank="0" text="" dxfId="139">
      <formula>NA()</formula>
    </cfRule>
    <cfRule type="expression" priority="142" aboveAverage="0" equalAverage="0" bottom="0" percent="0" rank="0" text="" dxfId="140">
      <formula>NA()</formula>
    </cfRule>
  </conditionalFormatting>
  <conditionalFormatting sqref="AV4:AV64997">
    <cfRule type="expression" priority="143" aboveAverage="0" equalAverage="0" bottom="0" percent="0" rank="0" text="" dxfId="141">
      <formula>IF(LEN(#ref!!#ref!)&gt;0,1,0)</formula>
    </cfRule>
    <cfRule type="expression" priority="144" aboveAverage="0" equalAverage="0" bottom="0" percent="0" rank="0" text="" dxfId="142">
      <formula>NA()</formula>
    </cfRule>
    <cfRule type="expression" priority="145" aboveAverage="0" equalAverage="0" bottom="0" percent="0" rank="0" text="" dxfId="143">
      <formula>NA()</formula>
    </cfRule>
  </conditionalFormatting>
  <conditionalFormatting sqref="BD15:BD64997">
    <cfRule type="expression" priority="146" aboveAverage="0" equalAverage="0" bottom="0" percent="0" rank="0" text="" dxfId="144">
      <formula>IF(LEN(#ref!!#ref!)&gt;0,1,0)</formula>
    </cfRule>
    <cfRule type="expression" priority="147" aboveAverage="0" equalAverage="0" bottom="0" percent="0" rank="0" text="" dxfId="145">
      <formula>NA()</formula>
    </cfRule>
    <cfRule type="expression" priority="148" aboveAverage="0" equalAverage="0" bottom="0" percent="0" rank="0" text="" dxfId="146">
      <formula>NA()</formula>
    </cfRule>
  </conditionalFormatting>
  <conditionalFormatting sqref="BE15:BE64997">
    <cfRule type="expression" priority="149" aboveAverage="0" equalAverage="0" bottom="0" percent="0" rank="0" text="" dxfId="147">
      <formula>IF(LEN(#ref!!#ref!)&gt;0,1,0)</formula>
    </cfRule>
    <cfRule type="expression" priority="150" aboveAverage="0" equalAverage="0" bottom="0" percent="0" rank="0" text="" dxfId="148">
      <formula>NA()</formula>
    </cfRule>
    <cfRule type="expression" priority="151" aboveAverage="0" equalAverage="0" bottom="0" percent="0" rank="0" text="" dxfId="149">
      <formula>NA()</formula>
    </cfRule>
  </conditionalFormatting>
  <conditionalFormatting sqref="BJ4:BJ64997">
    <cfRule type="expression" priority="152" aboveAverage="0" equalAverage="0" bottom="0" percent="0" rank="0" text="" dxfId="150">
      <formula>IF(LEN(#ref!!#ref!)&gt;0,1,0)</formula>
    </cfRule>
    <cfRule type="expression" priority="153" aboveAverage="0" equalAverage="0" bottom="0" percent="0" rank="0" text="" dxfId="151">
      <formula>NA()</formula>
    </cfRule>
    <cfRule type="expression" priority="154" aboveAverage="0" equalAverage="0" bottom="0" percent="0" rank="0" text="" dxfId="152">
      <formula>NA()</formula>
    </cfRule>
  </conditionalFormatting>
  <conditionalFormatting sqref="BK4:BK64997">
    <cfRule type="expression" priority="155" aboveAverage="0" equalAverage="0" bottom="0" percent="0" rank="0" text="" dxfId="153">
      <formula>IF(LEN(#ref!!#ref!)&gt;0,1,0)</formula>
    </cfRule>
    <cfRule type="expression" priority="156" aboveAverage="0" equalAverage="0" bottom="0" percent="0" rank="0" text="" dxfId="154">
      <formula>NA()</formula>
    </cfRule>
    <cfRule type="expression" priority="157" aboveAverage="0" equalAverage="0" bottom="0" percent="0" rank="0" text="" dxfId="155">
      <formula>NA()</formula>
    </cfRule>
  </conditionalFormatting>
  <conditionalFormatting sqref="BL4:BL64997">
    <cfRule type="expression" priority="158" aboveAverage="0" equalAverage="0" bottom="0" percent="0" rank="0" text="" dxfId="156">
      <formula>IF(LEN(#ref!!#ref!)&gt;0,1,0)</formula>
    </cfRule>
    <cfRule type="expression" priority="159" aboveAverage="0" equalAverage="0" bottom="0" percent="0" rank="0" text="" dxfId="157">
      <formula>NA()</formula>
    </cfRule>
    <cfRule type="expression" priority="160" aboveAverage="0" equalAverage="0" bottom="0" percent="0" rank="0" text="" dxfId="158">
      <formula>NA()</formula>
    </cfRule>
  </conditionalFormatting>
  <conditionalFormatting sqref="BM4:BM64997">
    <cfRule type="expression" priority="161" aboveAverage="0" equalAverage="0" bottom="0" percent="0" rank="0" text="" dxfId="159">
      <formula>IF(LEN(#ref!!#ref!)&gt;0,1,0)</formula>
    </cfRule>
    <cfRule type="expression" priority="162" aboveAverage="0" equalAverage="0" bottom="0" percent="0" rank="0" text="" dxfId="160">
      <formula>NA()</formula>
    </cfRule>
    <cfRule type="expression" priority="163" aboveAverage="0" equalAverage="0" bottom="0" percent="0" rank="0" text="" dxfId="161">
      <formula>NA()</formula>
    </cfRule>
  </conditionalFormatting>
  <conditionalFormatting sqref="BN4:BN64997">
    <cfRule type="expression" priority="164" aboveAverage="0" equalAverage="0" bottom="0" percent="0" rank="0" text="" dxfId="162">
      <formula>IF(LEN(#ref!!#ref!)&gt;0,1,0)</formula>
    </cfRule>
    <cfRule type="expression" priority="165" aboveAverage="0" equalAverage="0" bottom="0" percent="0" rank="0" text="" dxfId="163">
      <formula>NA()</formula>
    </cfRule>
    <cfRule type="expression" priority="166" aboveAverage="0" equalAverage="0" bottom="0" percent="0" rank="0" text="" dxfId="164">
      <formula>NA()</formula>
    </cfRule>
  </conditionalFormatting>
  <conditionalFormatting sqref="BO4:BO64997">
    <cfRule type="expression" priority="167" aboveAverage="0" equalAverage="0" bottom="0" percent="0" rank="0" text="" dxfId="165">
      <formula>IF(LEN(#ref!!#ref!)&gt;0,1,0)</formula>
    </cfRule>
    <cfRule type="expression" priority="168" aboveAverage="0" equalAverage="0" bottom="0" percent="0" rank="0" text="" dxfId="166">
      <formula>NA()</formula>
    </cfRule>
    <cfRule type="expression" priority="169" aboveAverage="0" equalAverage="0" bottom="0" percent="0" rank="0" text="" dxfId="167">
      <formula>NA()</formula>
    </cfRule>
  </conditionalFormatting>
  <conditionalFormatting sqref="BP4:BP64997">
    <cfRule type="expression" priority="170" aboveAverage="0" equalAverage="0" bottom="0" percent="0" rank="0" text="" dxfId="168">
      <formula>IF(LEN(#ref!!#ref!)&gt;0,1,0)</formula>
    </cfRule>
    <cfRule type="expression" priority="171" aboveAverage="0" equalAverage="0" bottom="0" percent="0" rank="0" text="" dxfId="169">
      <formula>NA()</formula>
    </cfRule>
    <cfRule type="expression" priority="172" aboveAverage="0" equalAverage="0" bottom="0" percent="0" rank="0" text="" dxfId="170">
      <formula>NA()</formula>
    </cfRule>
  </conditionalFormatting>
  <conditionalFormatting sqref="BQ4:BQ64997">
    <cfRule type="expression" priority="173" aboveAverage="0" equalAverage="0" bottom="0" percent="0" rank="0" text="" dxfId="171">
      <formula>IF(LEN(#ref!!#ref!)&gt;0,1,0)</formula>
    </cfRule>
    <cfRule type="expression" priority="174" aboveAverage="0" equalAverage="0" bottom="0" percent="0" rank="0" text="" dxfId="172">
      <formula>NA()</formula>
    </cfRule>
    <cfRule type="expression" priority="175" aboveAverage="0" equalAverage="0" bottom="0" percent="0" rank="0" text="" dxfId="173">
      <formula>NA()</formula>
    </cfRule>
  </conditionalFormatting>
  <conditionalFormatting sqref="BR4:BR64997">
    <cfRule type="expression" priority="176" aboveAverage="0" equalAverage="0" bottom="0" percent="0" rank="0" text="" dxfId="174">
      <formula>IF(LEN(#ref!!#ref!)&gt;0,1,0)</formula>
    </cfRule>
    <cfRule type="expression" priority="177" aboveAverage="0" equalAverage="0" bottom="0" percent="0" rank="0" text="" dxfId="175">
      <formula>NA()</formula>
    </cfRule>
    <cfRule type="expression" priority="178" aboveAverage="0" equalAverage="0" bottom="0" percent="0" rank="0" text="" dxfId="176">
      <formula>NA()</formula>
    </cfRule>
  </conditionalFormatting>
  <conditionalFormatting sqref="BS4:BS64997">
    <cfRule type="expression" priority="179" aboveAverage="0" equalAverage="0" bottom="0" percent="0" rank="0" text="" dxfId="177">
      <formula>IF(LEN(#ref!!#ref!)&gt;0,1,0)</formula>
    </cfRule>
    <cfRule type="expression" priority="180" aboveAverage="0" equalAverage="0" bottom="0" percent="0" rank="0" text="" dxfId="178">
      <formula>NA()</formula>
    </cfRule>
    <cfRule type="expression" priority="181" aboveAverage="0" equalAverage="0" bottom="0" percent="0" rank="0" text="" dxfId="179">
      <formula>NA()</formula>
    </cfRule>
  </conditionalFormatting>
  <conditionalFormatting sqref="BT4:BT64997">
    <cfRule type="expression" priority="182" aboveAverage="0" equalAverage="0" bottom="0" percent="0" rank="0" text="" dxfId="180">
      <formula>IF(LEN(#ref!!#ref!)&gt;0,1,0)</formula>
    </cfRule>
    <cfRule type="expression" priority="183" aboveAverage="0" equalAverage="0" bottom="0" percent="0" rank="0" text="" dxfId="181">
      <formula>NA()</formula>
    </cfRule>
    <cfRule type="expression" priority="184" aboveAverage="0" equalAverage="0" bottom="0" percent="0" rank="0" text="" dxfId="182">
      <formula>NA()</formula>
    </cfRule>
  </conditionalFormatting>
  <conditionalFormatting sqref="BU4:BU64997">
    <cfRule type="expression" priority="185" aboveAverage="0" equalAverage="0" bottom="0" percent="0" rank="0" text="" dxfId="183">
      <formula>IF(LEN(#ref!!#ref!)&gt;0,1,0)</formula>
    </cfRule>
    <cfRule type="expression" priority="186" aboveAverage="0" equalAverage="0" bottom="0" percent="0" rank="0" text="" dxfId="184">
      <formula>NA()</formula>
    </cfRule>
    <cfRule type="expression" priority="187" aboveAverage="0" equalAverage="0" bottom="0" percent="0" rank="0" text="" dxfId="185">
      <formula>NA()</formula>
    </cfRule>
  </conditionalFormatting>
  <conditionalFormatting sqref="BV4:BV64997">
    <cfRule type="expression" priority="188" aboveAverage="0" equalAverage="0" bottom="0" percent="0" rank="0" text="" dxfId="186">
      <formula>IF(LEN(#ref!!#ref!)&gt;0,1,0)</formula>
    </cfRule>
    <cfRule type="expression" priority="189" aboveAverage="0" equalAverage="0" bottom="0" percent="0" rank="0" text="" dxfId="187">
      <formula>NA()</formula>
    </cfRule>
    <cfRule type="expression" priority="190" aboveAverage="0" equalAverage="0" bottom="0" percent="0" rank="0" text="" dxfId="188">
      <formula>NA()</formula>
    </cfRule>
  </conditionalFormatting>
  <conditionalFormatting sqref="BW4:BW64997">
    <cfRule type="expression" priority="191" aboveAverage="0" equalAverage="0" bottom="0" percent="0" rank="0" text="" dxfId="189">
      <formula>IF(LEN(#ref!!#ref!)&gt;0,1,0)</formula>
    </cfRule>
    <cfRule type="expression" priority="192" aboveAverage="0" equalAverage="0" bottom="0" percent="0" rank="0" text="" dxfId="190">
      <formula>NA()</formula>
    </cfRule>
    <cfRule type="expression" priority="193" aboveAverage="0" equalAverage="0" bottom="0" percent="0" rank="0" text="" dxfId="191">
      <formula>NA()</formula>
    </cfRule>
  </conditionalFormatting>
  <conditionalFormatting sqref="BX4:BX64997">
    <cfRule type="expression" priority="194" aboveAverage="0" equalAverage="0" bottom="0" percent="0" rank="0" text="" dxfId="192">
      <formula>IF(LEN(#ref!!#ref!)&gt;0,1,0)</formula>
    </cfRule>
    <cfRule type="expression" priority="195" aboveAverage="0" equalAverage="0" bottom="0" percent="0" rank="0" text="" dxfId="193">
      <formula>NA()</formula>
    </cfRule>
    <cfRule type="expression" priority="196" aboveAverage="0" equalAverage="0" bottom="0" percent="0" rank="0" text="" dxfId="194">
      <formula>NA()</formula>
    </cfRule>
  </conditionalFormatting>
  <conditionalFormatting sqref="BY4:BY64997">
    <cfRule type="expression" priority="197" aboveAverage="0" equalAverage="0" bottom="0" percent="0" rank="0" text="" dxfId="195">
      <formula>IF(LEN(#ref!!#ref!)&gt;0,1,0)</formula>
    </cfRule>
    <cfRule type="expression" priority="198" aboveAverage="0" equalAverage="0" bottom="0" percent="0" rank="0" text="" dxfId="196">
      <formula>NA()</formula>
    </cfRule>
    <cfRule type="expression" priority="199" aboveAverage="0" equalAverage="0" bottom="0" percent="0" rank="0" text="" dxfId="197">
      <formula>NA()</formula>
    </cfRule>
  </conditionalFormatting>
  <conditionalFormatting sqref="BZ4:BZ64997">
    <cfRule type="expression" priority="200" aboveAverage="0" equalAverage="0" bottom="0" percent="0" rank="0" text="" dxfId="198">
      <formula>IF(LEN(#ref!!#ref!)&gt;0,1,0)</formula>
    </cfRule>
    <cfRule type="expression" priority="201" aboveAverage="0" equalAverage="0" bottom="0" percent="0" rank="0" text="" dxfId="199">
      <formula>NA()</formula>
    </cfRule>
    <cfRule type="expression" priority="202" aboveAverage="0" equalAverage="0" bottom="0" percent="0" rank="0" text="" dxfId="200">
      <formula>NA()</formula>
    </cfRule>
  </conditionalFormatting>
  <conditionalFormatting sqref="CA4:CA64997">
    <cfRule type="expression" priority="203" aboveAverage="0" equalAverage="0" bottom="0" percent="0" rank="0" text="" dxfId="201">
      <formula>IF(LEN(#ref!!#ref!)&gt;0,1,0)</formula>
    </cfRule>
    <cfRule type="expression" priority="204" aboveAverage="0" equalAverage="0" bottom="0" percent="0" rank="0" text="" dxfId="202">
      <formula>NA()</formula>
    </cfRule>
    <cfRule type="expression" priority="205" aboveAverage="0" equalAverage="0" bottom="0" percent="0" rank="0" text="" dxfId="203">
      <formula>NA()</formula>
    </cfRule>
  </conditionalFormatting>
  <conditionalFormatting sqref="CB4:CB64997">
    <cfRule type="expression" priority="206" aboveAverage="0" equalAverage="0" bottom="0" percent="0" rank="0" text="" dxfId="204">
      <formula>IF(LEN(#ref!!#ref!)&gt;0,1,0)</formula>
    </cfRule>
    <cfRule type="expression" priority="207" aboveAverage="0" equalAverage="0" bottom="0" percent="0" rank="0" text="" dxfId="205">
      <formula>NA()</formula>
    </cfRule>
    <cfRule type="expression" priority="208" aboveAverage="0" equalAverage="0" bottom="0" percent="0" rank="0" text="" dxfId="206">
      <formula>NA()</formula>
    </cfRule>
  </conditionalFormatting>
  <conditionalFormatting sqref="CC4:CC64997">
    <cfRule type="expression" priority="209" aboveAverage="0" equalAverage="0" bottom="0" percent="0" rank="0" text="" dxfId="207">
      <formula>IF(LEN(#ref!!#ref!)&gt;0,1,0)</formula>
    </cfRule>
    <cfRule type="expression" priority="210" aboveAverage="0" equalAverage="0" bottom="0" percent="0" rank="0" text="" dxfId="208">
      <formula>NA()</formula>
    </cfRule>
    <cfRule type="expression" priority="211" aboveAverage="0" equalAverage="0" bottom="0" percent="0" rank="0" text="" dxfId="209">
      <formula>NA()</formula>
    </cfRule>
  </conditionalFormatting>
  <conditionalFormatting sqref="CD4:CD64997">
    <cfRule type="expression" priority="212" aboveAverage="0" equalAverage="0" bottom="0" percent="0" rank="0" text="" dxfId="210">
      <formula>IF(LEN(#ref!!#ref!)&gt;0,1,0)</formula>
    </cfRule>
    <cfRule type="expression" priority="213" aboveAverage="0" equalAverage="0" bottom="0" percent="0" rank="0" text="" dxfId="211">
      <formula>NA()</formula>
    </cfRule>
    <cfRule type="expression" priority="214" aboveAverage="0" equalAverage="0" bottom="0" percent="0" rank="0" text="" dxfId="212">
      <formula>NA()</formula>
    </cfRule>
  </conditionalFormatting>
  <conditionalFormatting sqref="CE4:CE64997">
    <cfRule type="expression" priority="215" aboveAverage="0" equalAverage="0" bottom="0" percent="0" rank="0" text="" dxfId="213">
      <formula>IF(LEN(#ref!!#ref!)&gt;0,1,0)</formula>
    </cfRule>
    <cfRule type="expression" priority="216" aboveAverage="0" equalAverage="0" bottom="0" percent="0" rank="0" text="" dxfId="214">
      <formula>NA()</formula>
    </cfRule>
    <cfRule type="expression" priority="217" aboveAverage="0" equalAverage="0" bottom="0" percent="0" rank="0" text="" dxfId="215">
      <formula>NA()</formula>
    </cfRule>
  </conditionalFormatting>
  <conditionalFormatting sqref="CF4:CF64997">
    <cfRule type="expression" priority="218" aboveAverage="0" equalAverage="0" bottom="0" percent="0" rank="0" text="" dxfId="216">
      <formula>IF(LEN(#ref!!#ref!)&gt;0,1,0)</formula>
    </cfRule>
    <cfRule type="expression" priority="219" aboveAverage="0" equalAverage="0" bottom="0" percent="0" rank="0" text="" dxfId="217">
      <formula>NA()</formula>
    </cfRule>
    <cfRule type="expression" priority="220" aboveAverage="0" equalAverage="0" bottom="0" percent="0" rank="0" text="" dxfId="218">
      <formula>NA()</formula>
    </cfRule>
  </conditionalFormatting>
  <conditionalFormatting sqref="CG4:CG64997">
    <cfRule type="expression" priority="221" aboveAverage="0" equalAverage="0" bottom="0" percent="0" rank="0" text="" dxfId="219">
      <formula>IF(LEN(#ref!!#ref!)&gt;0,1,0)</formula>
    </cfRule>
    <cfRule type="expression" priority="222" aboveAverage="0" equalAverage="0" bottom="0" percent="0" rank="0" text="" dxfId="220">
      <formula>NA()</formula>
    </cfRule>
    <cfRule type="expression" priority="223" aboveAverage="0" equalAverage="0" bottom="0" percent="0" rank="0" text="" dxfId="221">
      <formula>NA()</formula>
    </cfRule>
  </conditionalFormatting>
  <conditionalFormatting sqref="CH4:CH64997">
    <cfRule type="expression" priority="224" aboveAverage="0" equalAverage="0" bottom="0" percent="0" rank="0" text="" dxfId="222">
      <formula>IF(LEN(#ref!!#ref!)&gt;0,1,0)</formula>
    </cfRule>
    <cfRule type="expression" priority="225" aboveAverage="0" equalAverage="0" bottom="0" percent="0" rank="0" text="" dxfId="223">
      <formula>NA()</formula>
    </cfRule>
    <cfRule type="expression" priority="226" aboveAverage="0" equalAverage="0" bottom="0" percent="0" rank="0" text="" dxfId="224">
      <formula>NA()</formula>
    </cfRule>
  </conditionalFormatting>
  <conditionalFormatting sqref="CI4:CI64997">
    <cfRule type="expression" priority="227" aboveAverage="0" equalAverage="0" bottom="0" percent="0" rank="0" text="" dxfId="225">
      <formula>IF(LEN(#ref!!#ref!)&gt;0,1,0)</formula>
    </cfRule>
    <cfRule type="expression" priority="228" aboveAverage="0" equalAverage="0" bottom="0" percent="0" rank="0" text="" dxfId="226">
      <formula>NA()</formula>
    </cfRule>
    <cfRule type="expression" priority="229" aboveAverage="0" equalAverage="0" bottom="0" percent="0" rank="0" text="" dxfId="227">
      <formula>NA()</formula>
    </cfRule>
  </conditionalFormatting>
  <conditionalFormatting sqref="CJ4:CJ64997">
    <cfRule type="expression" priority="230" aboveAverage="0" equalAverage="0" bottom="0" percent="0" rank="0" text="" dxfId="228">
      <formula>IF(LEN(#ref!!#ref!)&gt;0,1,0)</formula>
    </cfRule>
    <cfRule type="expression" priority="231" aboveAverage="0" equalAverage="0" bottom="0" percent="0" rank="0" text="" dxfId="229">
      <formula>NA()</formula>
    </cfRule>
    <cfRule type="expression" priority="232" aboveAverage="0" equalAverage="0" bottom="0" percent="0" rank="0" text="" dxfId="230">
      <formula>NA()</formula>
    </cfRule>
  </conditionalFormatting>
  <conditionalFormatting sqref="CK4:CK64997">
    <cfRule type="expression" priority="233" aboveAverage="0" equalAverage="0" bottom="0" percent="0" rank="0" text="" dxfId="231">
      <formula>IF(LEN(#ref!!#ref!)&gt;0,1,0)</formula>
    </cfRule>
    <cfRule type="expression" priority="234" aboveAverage="0" equalAverage="0" bottom="0" percent="0" rank="0" text="" dxfId="232">
      <formula>NA()</formula>
    </cfRule>
    <cfRule type="expression" priority="235" aboveAverage="0" equalAverage="0" bottom="0" percent="0" rank="0" text="" dxfId="233">
      <formula>NA()</formula>
    </cfRule>
  </conditionalFormatting>
  <conditionalFormatting sqref="CL4:CL64997">
    <cfRule type="expression" priority="236" aboveAverage="0" equalAverage="0" bottom="0" percent="0" rank="0" text="" dxfId="234">
      <formula>IF(LEN(#ref!!#ref!)&gt;0,1,0)</formula>
    </cfRule>
    <cfRule type="expression" priority="237" aboveAverage="0" equalAverage="0" bottom="0" percent="0" rank="0" text="" dxfId="235">
      <formula>NA()</formula>
    </cfRule>
    <cfRule type="expression" priority="238" aboveAverage="0" equalAverage="0" bottom="0" percent="0" rank="0" text="" dxfId="236">
      <formula>NA()</formula>
    </cfRule>
  </conditionalFormatting>
  <conditionalFormatting sqref="CM4:CM64997">
    <cfRule type="expression" priority="239" aboveAverage="0" equalAverage="0" bottom="0" percent="0" rank="0" text="" dxfId="237">
      <formula>IF(LEN(#ref!!#ref!)&gt;0,1,0)</formula>
    </cfRule>
    <cfRule type="expression" priority="240" aboveAverage="0" equalAverage="0" bottom="0" percent="0" rank="0" text="" dxfId="238">
      <formula>NA()</formula>
    </cfRule>
    <cfRule type="expression" priority="241" aboveAverage="0" equalAverage="0" bottom="0" percent="0" rank="0" text="" dxfId="239">
      <formula>NA()</formula>
    </cfRule>
  </conditionalFormatting>
  <conditionalFormatting sqref="CN4:CN64997">
    <cfRule type="expression" priority="242" aboveAverage="0" equalAverage="0" bottom="0" percent="0" rank="0" text="" dxfId="240">
      <formula>IF(LEN(#ref!!#ref!)&gt;0,1,0)</formula>
    </cfRule>
    <cfRule type="expression" priority="243" aboveAverage="0" equalAverage="0" bottom="0" percent="0" rank="0" text="" dxfId="241">
      <formula>NA()</formula>
    </cfRule>
    <cfRule type="expression" priority="244" aboveAverage="0" equalAverage="0" bottom="0" percent="0" rank="0" text="" dxfId="242">
      <formula>NA()</formula>
    </cfRule>
  </conditionalFormatting>
  <conditionalFormatting sqref="CO4:CO64997">
    <cfRule type="expression" priority="245" aboveAverage="0" equalAverage="0" bottom="0" percent="0" rank="0" text="" dxfId="243">
      <formula>IF(LEN(#ref!!#ref!)&gt;0,1,0)</formula>
    </cfRule>
    <cfRule type="expression" priority="246" aboveAverage="0" equalAverage="0" bottom="0" percent="0" rank="0" text="" dxfId="244">
      <formula>NA()</formula>
    </cfRule>
    <cfRule type="expression" priority="247" aboveAverage="0" equalAverage="0" bottom="0" percent="0" rank="0" text="" dxfId="245">
      <formula>NA()</formula>
    </cfRule>
  </conditionalFormatting>
  <conditionalFormatting sqref="CP4:CP64997">
    <cfRule type="expression" priority="248" aboveAverage="0" equalAverage="0" bottom="0" percent="0" rank="0" text="" dxfId="246">
      <formula>IF(LEN(#ref!!#ref!)&gt;0,1,0)</formula>
    </cfRule>
    <cfRule type="expression" priority="249" aboveAverage="0" equalAverage="0" bottom="0" percent="0" rank="0" text="" dxfId="247">
      <formula>NA()</formula>
    </cfRule>
    <cfRule type="expression" priority="250" aboveAverage="0" equalAverage="0" bottom="0" percent="0" rank="0" text="" dxfId="248">
      <formula>NA()</formula>
    </cfRule>
  </conditionalFormatting>
  <conditionalFormatting sqref="CQ4:CQ64997">
    <cfRule type="expression" priority="251" aboveAverage="0" equalAverage="0" bottom="0" percent="0" rank="0" text="" dxfId="249">
      <formula>IF(LEN(#ref!!#ref!)&gt;0,1,0)</formula>
    </cfRule>
    <cfRule type="expression" priority="252" aboveAverage="0" equalAverage="0" bottom="0" percent="0" rank="0" text="" dxfId="250">
      <formula>NA()</formula>
    </cfRule>
    <cfRule type="expression" priority="253" aboveAverage="0" equalAverage="0" bottom="0" percent="0" rank="0" text="" dxfId="251">
      <formula>NA()</formula>
    </cfRule>
  </conditionalFormatting>
  <conditionalFormatting sqref="CR4:CR64997">
    <cfRule type="expression" priority="254" aboveAverage="0" equalAverage="0" bottom="0" percent="0" rank="0" text="" dxfId="252">
      <formula>IF(LEN(#ref!!#ref!)&gt;0,1,0)</formula>
    </cfRule>
    <cfRule type="expression" priority="255" aboveAverage="0" equalAverage="0" bottom="0" percent="0" rank="0" text="" dxfId="253">
      <formula>NA()</formula>
    </cfRule>
    <cfRule type="expression" priority="256" aboveAverage="0" equalAverage="0" bottom="0" percent="0" rank="0" text="" dxfId="254">
      <formula>NA()</formula>
    </cfRule>
  </conditionalFormatting>
  <conditionalFormatting sqref="CS4:CS64997">
    <cfRule type="expression" priority="257" aboveAverage="0" equalAverage="0" bottom="0" percent="0" rank="0" text="" dxfId="255">
      <formula>IF(LEN(#ref!!#ref!)&gt;0,1,0)</formula>
    </cfRule>
    <cfRule type="expression" priority="258" aboveAverage="0" equalAverage="0" bottom="0" percent="0" rank="0" text="" dxfId="256">
      <formula>NA()</formula>
    </cfRule>
    <cfRule type="expression" priority="259" aboveAverage="0" equalAverage="0" bottom="0" percent="0" rank="0" text="" dxfId="257">
      <formula>NA()</formula>
    </cfRule>
  </conditionalFormatting>
  <conditionalFormatting sqref="CT4:CT64997">
    <cfRule type="expression" priority="260" aboveAverage="0" equalAverage="0" bottom="0" percent="0" rank="0" text="" dxfId="258">
      <formula>IF(LEN(#ref!!#ref!)&gt;0,1,0)</formula>
    </cfRule>
    <cfRule type="expression" priority="261" aboveAverage="0" equalAverage="0" bottom="0" percent="0" rank="0" text="" dxfId="259">
      <formula>NA()</formula>
    </cfRule>
    <cfRule type="expression" priority="262" aboveAverage="0" equalAverage="0" bottom="0" percent="0" rank="0" text="" dxfId="260">
      <formula>NA()</formula>
    </cfRule>
  </conditionalFormatting>
  <conditionalFormatting sqref="CU4:CU64997">
    <cfRule type="expression" priority="263" aboveAverage="0" equalAverage="0" bottom="0" percent="0" rank="0" text="" dxfId="261">
      <formula>IF(LEN(#ref!!#ref!)&gt;0,1,0)</formula>
    </cfRule>
    <cfRule type="expression" priority="264" aboveAverage="0" equalAverage="0" bottom="0" percent="0" rank="0" text="" dxfId="262">
      <formula>NA()</formula>
    </cfRule>
    <cfRule type="expression" priority="265" aboveAverage="0" equalAverage="0" bottom="0" percent="0" rank="0" text="" dxfId="263">
      <formula>NA()</formula>
    </cfRule>
  </conditionalFormatting>
  <conditionalFormatting sqref="CV4:CV64997">
    <cfRule type="expression" priority="266" aboveAverage="0" equalAverage="0" bottom="0" percent="0" rank="0" text="" dxfId="264">
      <formula>IF(LEN(#ref!!#ref!)&gt;0,1,0)</formula>
    </cfRule>
    <cfRule type="expression" priority="267" aboveAverage="0" equalAverage="0" bottom="0" percent="0" rank="0" text="" dxfId="265">
      <formula>NA()</formula>
    </cfRule>
    <cfRule type="expression" priority="268" aboveAverage="0" equalAverage="0" bottom="0" percent="0" rank="0" text="" dxfId="266">
      <formula>NA()</formula>
    </cfRule>
  </conditionalFormatting>
  <conditionalFormatting sqref="CW4:CW64997">
    <cfRule type="expression" priority="269" aboveAverage="0" equalAverage="0" bottom="0" percent="0" rank="0" text="" dxfId="267">
      <formula>IF(LEN(#ref!!#ref!)&gt;0,1,0)</formula>
    </cfRule>
    <cfRule type="expression" priority="270" aboveAverage="0" equalAverage="0" bottom="0" percent="0" rank="0" text="" dxfId="268">
      <formula>NA()</formula>
    </cfRule>
    <cfRule type="expression" priority="271" aboveAverage="0" equalAverage="0" bottom="0" percent="0" rank="0" text="" dxfId="269">
      <formula>NA()</formula>
    </cfRule>
  </conditionalFormatting>
  <conditionalFormatting sqref="CX4:CX64997">
    <cfRule type="expression" priority="272" aboveAverage="0" equalAverage="0" bottom="0" percent="0" rank="0" text="" dxfId="270">
      <formula>IF(LEN(#ref!!#ref!)&gt;0,1,0)</formula>
    </cfRule>
    <cfRule type="expression" priority="273" aboveAverage="0" equalAverage="0" bottom="0" percent="0" rank="0" text="" dxfId="271">
      <formula>NA()</formula>
    </cfRule>
    <cfRule type="expression" priority="274" aboveAverage="0" equalAverage="0" bottom="0" percent="0" rank="0" text="" dxfId="272">
      <formula>NA()</formula>
    </cfRule>
  </conditionalFormatting>
  <conditionalFormatting sqref="CY4:CY64997">
    <cfRule type="expression" priority="275" aboveAverage="0" equalAverage="0" bottom="0" percent="0" rank="0" text="" dxfId="273">
      <formula>IF(LEN(#ref!!#ref!)&gt;0,1,0)</formula>
    </cfRule>
    <cfRule type="expression" priority="276" aboveAverage="0" equalAverage="0" bottom="0" percent="0" rank="0" text="" dxfId="274">
      <formula>NA()</formula>
    </cfRule>
    <cfRule type="expression" priority="277" aboveAverage="0" equalAverage="0" bottom="0" percent="0" rank="0" text="" dxfId="275">
      <formula>NA()</formula>
    </cfRule>
  </conditionalFormatting>
  <conditionalFormatting sqref="CZ4:CZ64997">
    <cfRule type="expression" priority="278" aboveAverage="0" equalAverage="0" bottom="0" percent="0" rank="0" text="" dxfId="276">
      <formula>IF(LEN(#ref!!#ref!)&gt;0,1,0)</formula>
    </cfRule>
    <cfRule type="expression" priority="279" aboveAverage="0" equalAverage="0" bottom="0" percent="0" rank="0" text="" dxfId="277">
      <formula>NA()</formula>
    </cfRule>
    <cfRule type="expression" priority="280" aboveAverage="0" equalAverage="0" bottom="0" percent="0" rank="0" text="" dxfId="278">
      <formula>NA()</formula>
    </cfRule>
  </conditionalFormatting>
  <conditionalFormatting sqref="DA4:DA64997">
    <cfRule type="expression" priority="281" aboveAverage="0" equalAverage="0" bottom="0" percent="0" rank="0" text="" dxfId="279">
      <formula>IF(LEN(#ref!!#ref!)&gt;0,1,0)</formula>
    </cfRule>
    <cfRule type="expression" priority="282" aboveAverage="0" equalAverage="0" bottom="0" percent="0" rank="0" text="" dxfId="280">
      <formula>NA()</formula>
    </cfRule>
    <cfRule type="expression" priority="283" aboveAverage="0" equalAverage="0" bottom="0" percent="0" rank="0" text="" dxfId="281">
      <formula>NA()</formula>
    </cfRule>
  </conditionalFormatting>
  <conditionalFormatting sqref="DB4:DB64997">
    <cfRule type="expression" priority="284" aboveAverage="0" equalAverage="0" bottom="0" percent="0" rank="0" text="" dxfId="282">
      <formula>IF(LEN(#ref!!#ref!)&gt;0,1,0)</formula>
    </cfRule>
    <cfRule type="expression" priority="285" aboveAverage="0" equalAverage="0" bottom="0" percent="0" rank="0" text="" dxfId="283">
      <formula>NA()</formula>
    </cfRule>
    <cfRule type="expression" priority="286" aboveAverage="0" equalAverage="0" bottom="0" percent="0" rank="0" text="" dxfId="284">
      <formula>NA()</formula>
    </cfRule>
  </conditionalFormatting>
  <conditionalFormatting sqref="DC4:DC64997">
    <cfRule type="expression" priority="287" aboveAverage="0" equalAverage="0" bottom="0" percent="0" rank="0" text="" dxfId="285">
      <formula>IF(LEN(#ref!!#ref!)&gt;0,1,0)</formula>
    </cfRule>
    <cfRule type="expression" priority="288" aboveAverage="0" equalAverage="0" bottom="0" percent="0" rank="0" text="" dxfId="286">
      <formula>NA()</formula>
    </cfRule>
    <cfRule type="expression" priority="289" aboveAverage="0" equalAverage="0" bottom="0" percent="0" rank="0" text="" dxfId="287">
      <formula>NA()</formula>
    </cfRule>
  </conditionalFormatting>
  <conditionalFormatting sqref="DD4:DD64997">
    <cfRule type="expression" priority="290" aboveAverage="0" equalAverage="0" bottom="0" percent="0" rank="0" text="" dxfId="288">
      <formula>IF(LEN(#ref!!#ref!)&gt;0,1,0)</formula>
    </cfRule>
    <cfRule type="expression" priority="291" aboveAverage="0" equalAverage="0" bottom="0" percent="0" rank="0" text="" dxfId="289">
      <formula>NA()</formula>
    </cfRule>
    <cfRule type="expression" priority="292" aboveAverage="0" equalAverage="0" bottom="0" percent="0" rank="0" text="" dxfId="290">
      <formula>NA()</formula>
    </cfRule>
  </conditionalFormatting>
  <conditionalFormatting sqref="DE4:DE64997">
    <cfRule type="expression" priority="293" aboveAverage="0" equalAverage="0" bottom="0" percent="0" rank="0" text="" dxfId="291">
      <formula>IF(LEN(#ref!!#ref!)&gt;0,1,0)</formula>
    </cfRule>
    <cfRule type="expression" priority="294" aboveAverage="0" equalAverage="0" bottom="0" percent="0" rank="0" text="" dxfId="292">
      <formula>NA()</formula>
    </cfRule>
    <cfRule type="expression" priority="295" aboveAverage="0" equalAverage="0" bottom="0" percent="0" rank="0" text="" dxfId="293">
      <formula>NA()</formula>
    </cfRule>
  </conditionalFormatting>
  <conditionalFormatting sqref="DF4:DF64997">
    <cfRule type="expression" priority="296" aboveAverage="0" equalAverage="0" bottom="0" percent="0" rank="0" text="" dxfId="294">
      <formula>IF(LEN(#ref!!#ref!)&gt;0,1,0)</formula>
    </cfRule>
    <cfRule type="expression" priority="297" aboveAverage="0" equalAverage="0" bottom="0" percent="0" rank="0" text="" dxfId="295">
      <formula>NA()</formula>
    </cfRule>
    <cfRule type="expression" priority="298" aboveAverage="0" equalAverage="0" bottom="0" percent="0" rank="0" text="" dxfId="296">
      <formula>NA()</formula>
    </cfRule>
  </conditionalFormatting>
  <conditionalFormatting sqref="DG4:DG64997">
    <cfRule type="expression" priority="299" aboveAverage="0" equalAverage="0" bottom="0" percent="0" rank="0" text="" dxfId="297">
      <formula>IF(LEN(#ref!!#ref!)&gt;0,1,0)</formula>
    </cfRule>
    <cfRule type="expression" priority="300" aboveAverage="0" equalAverage="0" bottom="0" percent="0" rank="0" text="" dxfId="298">
      <formula>NA()</formula>
    </cfRule>
    <cfRule type="expression" priority="301" aboveAverage="0" equalAverage="0" bottom="0" percent="0" rank="0" text="" dxfId="299">
      <formula>NA()</formula>
    </cfRule>
  </conditionalFormatting>
  <conditionalFormatting sqref="DH4:DH64997">
    <cfRule type="expression" priority="302" aboveAverage="0" equalAverage="0" bottom="0" percent="0" rank="0" text="" dxfId="300">
      <formula>IF(LEN(#ref!!#ref!)&gt;0,1,0)</formula>
    </cfRule>
    <cfRule type="expression" priority="303" aboveAverage="0" equalAverage="0" bottom="0" percent="0" rank="0" text="" dxfId="301">
      <formula>NA()</formula>
    </cfRule>
    <cfRule type="expression" priority="304" aboveAverage="0" equalAverage="0" bottom="0" percent="0" rank="0" text="" dxfId="302">
      <formula>NA()</formula>
    </cfRule>
  </conditionalFormatting>
  <conditionalFormatting sqref="DI4:DI64997">
    <cfRule type="expression" priority="305" aboveAverage="0" equalAverage="0" bottom="0" percent="0" rank="0" text="" dxfId="303">
      <formula>IF(LEN(#ref!!#ref!)&gt;0,1,0)</formula>
    </cfRule>
    <cfRule type="expression" priority="306" aboveAverage="0" equalAverage="0" bottom="0" percent="0" rank="0" text="" dxfId="304">
      <formula>NA()</formula>
    </cfRule>
    <cfRule type="expression" priority="307" aboveAverage="0" equalAverage="0" bottom="0" percent="0" rank="0" text="" dxfId="305">
      <formula>NA()</formula>
    </cfRule>
  </conditionalFormatting>
  <conditionalFormatting sqref="DJ4:DJ64997">
    <cfRule type="expression" priority="308" aboveAverage="0" equalAverage="0" bottom="0" percent="0" rank="0" text="" dxfId="306">
      <formula>IF(LEN(#ref!!#ref!)&gt;0,1,0)</formula>
    </cfRule>
    <cfRule type="expression" priority="309" aboveAverage="0" equalAverage="0" bottom="0" percent="0" rank="0" text="" dxfId="307">
      <formula>NA()</formula>
    </cfRule>
    <cfRule type="expression" priority="310" aboveAverage="0" equalAverage="0" bottom="0" percent="0" rank="0" text="" dxfId="308">
      <formula>NA()</formula>
    </cfRule>
  </conditionalFormatting>
  <conditionalFormatting sqref="DK4:DK64997">
    <cfRule type="expression" priority="311" aboveAverage="0" equalAverage="0" bottom="0" percent="0" rank="0" text="" dxfId="309">
      <formula>IF(LEN(#ref!!#ref!)&gt;0,1,0)</formula>
    </cfRule>
    <cfRule type="expression" priority="312" aboveAverage="0" equalAverage="0" bottom="0" percent="0" rank="0" text="" dxfId="310">
      <formula>NA()</formula>
    </cfRule>
    <cfRule type="expression" priority="313" aboveAverage="0" equalAverage="0" bottom="0" percent="0" rank="0" text="" dxfId="311">
      <formula>NA()</formula>
    </cfRule>
  </conditionalFormatting>
  <conditionalFormatting sqref="DL4:DL64997">
    <cfRule type="expression" priority="314" aboveAverage="0" equalAverage="0" bottom="0" percent="0" rank="0" text="" dxfId="312">
      <formula>IF(LEN(#ref!!#ref!)&gt;0,1,0)</formula>
    </cfRule>
    <cfRule type="expression" priority="315" aboveAverage="0" equalAverage="0" bottom="0" percent="0" rank="0" text="" dxfId="313">
      <formula>NA()</formula>
    </cfRule>
    <cfRule type="expression" priority="316" aboveAverage="0" equalAverage="0" bottom="0" percent="0" rank="0" text="" dxfId="314">
      <formula>NA()</formula>
    </cfRule>
  </conditionalFormatting>
  <conditionalFormatting sqref="DM4:DM64997">
    <cfRule type="expression" priority="317" aboveAverage="0" equalAverage="0" bottom="0" percent="0" rank="0" text="" dxfId="315">
      <formula>IF(LEN(#ref!!#ref!)&gt;0,1,0)</formula>
    </cfRule>
    <cfRule type="expression" priority="318" aboveAverage="0" equalAverage="0" bottom="0" percent="0" rank="0" text="" dxfId="316">
      <formula>NA()</formula>
    </cfRule>
    <cfRule type="expression" priority="319" aboveAverage="0" equalAverage="0" bottom="0" percent="0" rank="0" text="" dxfId="317">
      <formula>NA()</formula>
    </cfRule>
  </conditionalFormatting>
  <conditionalFormatting sqref="DN4:DN64997">
    <cfRule type="expression" priority="320" aboveAverage="0" equalAverage="0" bottom="0" percent="0" rank="0" text="" dxfId="318">
      <formula>IF(LEN(#ref!!#ref!)&gt;0,1,0)</formula>
    </cfRule>
    <cfRule type="expression" priority="321" aboveAverage="0" equalAverage="0" bottom="0" percent="0" rank="0" text="" dxfId="319">
      <formula>NA()</formula>
    </cfRule>
    <cfRule type="expression" priority="322" aboveAverage="0" equalAverage="0" bottom="0" percent="0" rank="0" text="" dxfId="320">
      <formula>NA()</formula>
    </cfRule>
  </conditionalFormatting>
  <conditionalFormatting sqref="DO4:DO64997">
    <cfRule type="expression" priority="323" aboveAverage="0" equalAverage="0" bottom="0" percent="0" rank="0" text="" dxfId="321">
      <formula>IF(LEN(#ref!!#ref!)&gt;0,1,0)</formula>
    </cfRule>
    <cfRule type="expression" priority="324" aboveAverage="0" equalAverage="0" bottom="0" percent="0" rank="0" text="" dxfId="322">
      <formula>NA()</formula>
    </cfRule>
    <cfRule type="expression" priority="325" aboveAverage="0" equalAverage="0" bottom="0" percent="0" rank="0" text="" dxfId="323">
      <formula>NA()</formula>
    </cfRule>
  </conditionalFormatting>
  <conditionalFormatting sqref="DP4:DP64997">
    <cfRule type="expression" priority="326" aboveAverage="0" equalAverage="0" bottom="0" percent="0" rank="0" text="" dxfId="324">
      <formula>IF(LEN(#ref!!#ref!)&gt;0,1,0)</formula>
    </cfRule>
    <cfRule type="expression" priority="327" aboveAverage="0" equalAverage="0" bottom="0" percent="0" rank="0" text="" dxfId="325">
      <formula>NA()</formula>
    </cfRule>
    <cfRule type="expression" priority="328" aboveAverage="0" equalAverage="0" bottom="0" percent="0" rank="0" text="" dxfId="326">
      <formula>NA()</formula>
    </cfRule>
  </conditionalFormatting>
  <conditionalFormatting sqref="DQ4:DQ64997">
    <cfRule type="expression" priority="329" aboveAverage="0" equalAverage="0" bottom="0" percent="0" rank="0" text="" dxfId="327">
      <formula>IF(LEN(#ref!!#ref!)&gt;0,1,0)</formula>
    </cfRule>
    <cfRule type="expression" priority="330" aboveAverage="0" equalAverage="0" bottom="0" percent="0" rank="0" text="" dxfId="328">
      <formula>NA()</formula>
    </cfRule>
    <cfRule type="expression" priority="331" aboveAverage="0" equalAverage="0" bottom="0" percent="0" rank="0" text="" dxfId="329">
      <formula>NA()</formula>
    </cfRule>
  </conditionalFormatting>
  <conditionalFormatting sqref="DR4:DR64997">
    <cfRule type="expression" priority="332" aboveAverage="0" equalAverage="0" bottom="0" percent="0" rank="0" text="" dxfId="330">
      <formula>IF(LEN(#ref!!#ref!)&gt;0,1,0)</formula>
    </cfRule>
    <cfRule type="expression" priority="333" aboveAverage="0" equalAverage="0" bottom="0" percent="0" rank="0" text="" dxfId="331">
      <formula>NA()</formula>
    </cfRule>
    <cfRule type="expression" priority="334" aboveAverage="0" equalAverage="0" bottom="0" percent="0" rank="0" text="" dxfId="332">
      <formula>NA()</formula>
    </cfRule>
  </conditionalFormatting>
  <conditionalFormatting sqref="DS4:DS64997">
    <cfRule type="expression" priority="335" aboveAverage="0" equalAverage="0" bottom="0" percent="0" rank="0" text="" dxfId="333">
      <formula>IF(LEN(#ref!!#ref!)&gt;0,1,0)</formula>
    </cfRule>
    <cfRule type="expression" priority="336" aboveAverage="0" equalAverage="0" bottom="0" percent="0" rank="0" text="" dxfId="334">
      <formula>NA()</formula>
    </cfRule>
    <cfRule type="expression" priority="337" aboveAverage="0" equalAverage="0" bottom="0" percent="0" rank="0" text="" dxfId="335">
      <formula>NA()</formula>
    </cfRule>
  </conditionalFormatting>
  <conditionalFormatting sqref="DT4:DT64997">
    <cfRule type="expression" priority="338" aboveAverage="0" equalAverage="0" bottom="0" percent="0" rank="0" text="" dxfId="336">
      <formula>IF(LEN(#ref!!#ref!)&gt;0,1,0)</formula>
    </cfRule>
    <cfRule type="expression" priority="339" aboveAverage="0" equalAverage="0" bottom="0" percent="0" rank="0" text="" dxfId="337">
      <formula>NA()</formula>
    </cfRule>
    <cfRule type="expression" priority="340" aboveAverage="0" equalAverage="0" bottom="0" percent="0" rank="0" text="" dxfId="338">
      <formula>NA()</formula>
    </cfRule>
  </conditionalFormatting>
  <conditionalFormatting sqref="DU4:DU64997">
    <cfRule type="expression" priority="341" aboveAverage="0" equalAverage="0" bottom="0" percent="0" rank="0" text="" dxfId="339">
      <formula>IF(LEN(#ref!!#ref!)&gt;0,1,0)</formula>
    </cfRule>
    <cfRule type="expression" priority="342" aboveAverage="0" equalAverage="0" bottom="0" percent="0" rank="0" text="" dxfId="340">
      <formula>NA()</formula>
    </cfRule>
    <cfRule type="expression" priority="343" aboveAverage="0" equalAverage="0" bottom="0" percent="0" rank="0" text="" dxfId="341">
      <formula>NA()</formula>
    </cfRule>
  </conditionalFormatting>
  <conditionalFormatting sqref="DV4:DV64997">
    <cfRule type="expression" priority="344" aboveAverage="0" equalAverage="0" bottom="0" percent="0" rank="0" text="" dxfId="342">
      <formula>IF(LEN(#ref!!#ref!)&gt;0,1,0)</formula>
    </cfRule>
    <cfRule type="expression" priority="345" aboveAverage="0" equalAverage="0" bottom="0" percent="0" rank="0" text="" dxfId="343">
      <formula>NA()</formula>
    </cfRule>
    <cfRule type="expression" priority="346" aboveAverage="0" equalAverage="0" bottom="0" percent="0" rank="0" text="" dxfId="344">
      <formula>NA()</formula>
    </cfRule>
  </conditionalFormatting>
  <conditionalFormatting sqref="DW4:DW64997">
    <cfRule type="expression" priority="347" aboveAverage="0" equalAverage="0" bottom="0" percent="0" rank="0" text="" dxfId="345">
      <formula>IF(LEN(#ref!!#ref!)&gt;0,1,0)</formula>
    </cfRule>
    <cfRule type="expression" priority="348" aboveAverage="0" equalAverage="0" bottom="0" percent="0" rank="0" text="" dxfId="346">
      <formula>NA()</formula>
    </cfRule>
    <cfRule type="expression" priority="349" aboveAverage="0" equalAverage="0" bottom="0" percent="0" rank="0" text="" dxfId="347">
      <formula>NA()</formula>
    </cfRule>
  </conditionalFormatting>
  <conditionalFormatting sqref="DX4:DX64997">
    <cfRule type="expression" priority="350" aboveAverage="0" equalAverage="0" bottom="0" percent="0" rank="0" text="" dxfId="348">
      <formula>IF(LEN(#ref!!#ref!)&gt;0,1,0)</formula>
    </cfRule>
    <cfRule type="expression" priority="351" aboveAverage="0" equalAverage="0" bottom="0" percent="0" rank="0" text="" dxfId="349">
      <formula>NA()</formula>
    </cfRule>
    <cfRule type="expression" priority="352" aboveAverage="0" equalAverage="0" bottom="0" percent="0" rank="0" text="" dxfId="350">
      <formula>NA()</formula>
    </cfRule>
  </conditionalFormatting>
  <conditionalFormatting sqref="DY4:DY64997">
    <cfRule type="expression" priority="353" aboveAverage="0" equalAverage="0" bottom="0" percent="0" rank="0" text="" dxfId="351">
      <formula>IF(LEN(#ref!!#ref!)&gt;0,1,0)</formula>
    </cfRule>
    <cfRule type="expression" priority="354" aboveAverage="0" equalAverage="0" bottom="0" percent="0" rank="0" text="" dxfId="352">
      <formula>NA()</formula>
    </cfRule>
    <cfRule type="expression" priority="355" aboveAverage="0" equalAverage="0" bottom="0" percent="0" rank="0" text="" dxfId="353">
      <formula>NA()</formula>
    </cfRule>
  </conditionalFormatting>
  <conditionalFormatting sqref="DZ4:DZ64997">
    <cfRule type="expression" priority="356" aboveAverage="0" equalAverage="0" bottom="0" percent="0" rank="0" text="" dxfId="354">
      <formula>IF(LEN(#ref!!#ref!)&gt;0,1,0)</formula>
    </cfRule>
    <cfRule type="expression" priority="357" aboveAverage="0" equalAverage="0" bottom="0" percent="0" rank="0" text="" dxfId="355">
      <formula>NA()</formula>
    </cfRule>
    <cfRule type="expression" priority="358" aboveAverage="0" equalAverage="0" bottom="0" percent="0" rank="0" text="" dxfId="356">
      <formula>NA()</formula>
    </cfRule>
  </conditionalFormatting>
  <conditionalFormatting sqref="EA4:EA64997">
    <cfRule type="expression" priority="359" aboveAverage="0" equalAverage="0" bottom="0" percent="0" rank="0" text="" dxfId="357">
      <formula>IF(LEN(#ref!!#ref!)&gt;0,1,0)</formula>
    </cfRule>
    <cfRule type="expression" priority="360" aboveAverage="0" equalAverage="0" bottom="0" percent="0" rank="0" text="" dxfId="358">
      <formula>NA()</formula>
    </cfRule>
    <cfRule type="expression" priority="361" aboveAverage="0" equalAverage="0" bottom="0" percent="0" rank="0" text="" dxfId="359">
      <formula>NA()</formula>
    </cfRule>
  </conditionalFormatting>
  <conditionalFormatting sqref="EB4:EB64997">
    <cfRule type="expression" priority="362" aboveAverage="0" equalAverage="0" bottom="0" percent="0" rank="0" text="" dxfId="360">
      <formula>IF(LEN(#ref!!#ref!)&gt;0,1,0)</formula>
    </cfRule>
    <cfRule type="expression" priority="363" aboveAverage="0" equalAverage="0" bottom="0" percent="0" rank="0" text="" dxfId="361">
      <formula>NA()</formula>
    </cfRule>
    <cfRule type="expression" priority="364" aboveAverage="0" equalAverage="0" bottom="0" percent="0" rank="0" text="" dxfId="362">
      <formula>NA()</formula>
    </cfRule>
  </conditionalFormatting>
  <conditionalFormatting sqref="EC4:EC64997">
    <cfRule type="expression" priority="365" aboveAverage="0" equalAverage="0" bottom="0" percent="0" rank="0" text="" dxfId="363">
      <formula>IF(LEN(#ref!!#ref!)&gt;0,1,0)</formula>
    </cfRule>
    <cfRule type="expression" priority="366" aboveAverage="0" equalAverage="0" bottom="0" percent="0" rank="0" text="" dxfId="364">
      <formula>NA()</formula>
    </cfRule>
    <cfRule type="expression" priority="367" aboveAverage="0" equalAverage="0" bottom="0" percent="0" rank="0" text="" dxfId="365">
      <formula>NA()</formula>
    </cfRule>
  </conditionalFormatting>
  <conditionalFormatting sqref="ED4:ED64997">
    <cfRule type="expression" priority="368" aboveAverage="0" equalAverage="0" bottom="0" percent="0" rank="0" text="" dxfId="366">
      <formula>IF(LEN(#ref!!#ref!)&gt;0,1,0)</formula>
    </cfRule>
    <cfRule type="expression" priority="369" aboveAverage="0" equalAverage="0" bottom="0" percent="0" rank="0" text="" dxfId="367">
      <formula>NA()</formula>
    </cfRule>
    <cfRule type="expression" priority="370" aboveAverage="0" equalAverage="0" bottom="0" percent="0" rank="0" text="" dxfId="368">
      <formula>NA()</formula>
    </cfRule>
  </conditionalFormatting>
  <conditionalFormatting sqref="EE4:EE64997">
    <cfRule type="expression" priority="371" aboveAverage="0" equalAverage="0" bottom="0" percent="0" rank="0" text="" dxfId="369">
      <formula>IF(LEN(#ref!!#ref!)&gt;0,1,0)</formula>
    </cfRule>
    <cfRule type="expression" priority="372" aboveAverage="0" equalAverage="0" bottom="0" percent="0" rank="0" text="" dxfId="370">
      <formula>NA()</formula>
    </cfRule>
    <cfRule type="expression" priority="373" aboveAverage="0" equalAverage="0" bottom="0" percent="0" rank="0" text="" dxfId="371">
      <formula>NA()</formula>
    </cfRule>
  </conditionalFormatting>
  <conditionalFormatting sqref="EF4:EF64997">
    <cfRule type="expression" priority="374" aboveAverage="0" equalAverage="0" bottom="0" percent="0" rank="0" text="" dxfId="372">
      <formula>IF(LEN(#ref!!#ref!)&gt;0,1,0)</formula>
    </cfRule>
    <cfRule type="expression" priority="375" aboveAverage="0" equalAverage="0" bottom="0" percent="0" rank="0" text="" dxfId="373">
      <formula>NA()</formula>
    </cfRule>
    <cfRule type="expression" priority="376" aboveAverage="0" equalAverage="0" bottom="0" percent="0" rank="0" text="" dxfId="374">
      <formula>NA()</formula>
    </cfRule>
  </conditionalFormatting>
  <conditionalFormatting sqref="EG4:EG64997">
    <cfRule type="expression" priority="377" aboveAverage="0" equalAverage="0" bottom="0" percent="0" rank="0" text="" dxfId="375">
      <formula>IF(LEN(#ref!!#ref!)&gt;0,1,0)</formula>
    </cfRule>
    <cfRule type="expression" priority="378" aboveAverage="0" equalAverage="0" bottom="0" percent="0" rank="0" text="" dxfId="376">
      <formula>NA()</formula>
    </cfRule>
    <cfRule type="expression" priority="379" aboveAverage="0" equalAverage="0" bottom="0" percent="0" rank="0" text="" dxfId="377">
      <formula>NA()</formula>
    </cfRule>
  </conditionalFormatting>
  <conditionalFormatting sqref="EH4:EH64997">
    <cfRule type="expression" priority="380" aboveAverage="0" equalAverage="0" bottom="0" percent="0" rank="0" text="" dxfId="378">
      <formula>IF(LEN(#ref!!#ref!)&gt;0,1,0)</formula>
    </cfRule>
    <cfRule type="expression" priority="381" aboveAverage="0" equalAverage="0" bottom="0" percent="0" rank="0" text="" dxfId="379">
      <formula>NA()</formula>
    </cfRule>
    <cfRule type="expression" priority="382" aboveAverage="0" equalAverage="0" bottom="0" percent="0" rank="0" text="" dxfId="380">
      <formula>NA()</formula>
    </cfRule>
  </conditionalFormatting>
  <conditionalFormatting sqref="EI4:EI64997">
    <cfRule type="expression" priority="383" aboveAverage="0" equalAverage="0" bottom="0" percent="0" rank="0" text="" dxfId="381">
      <formula>IF(LEN(#ref!!#ref!)&gt;0,1,0)</formula>
    </cfRule>
    <cfRule type="expression" priority="384" aboveAverage="0" equalAverage="0" bottom="0" percent="0" rank="0" text="" dxfId="382">
      <formula>NA()</formula>
    </cfRule>
    <cfRule type="expression" priority="385" aboveAverage="0" equalAverage="0" bottom="0" percent="0" rank="0" text="" dxfId="383">
      <formula>NA()</formula>
    </cfRule>
  </conditionalFormatting>
  <conditionalFormatting sqref="EJ4:EJ64997">
    <cfRule type="expression" priority="386" aboveAverage="0" equalAverage="0" bottom="0" percent="0" rank="0" text="" dxfId="384">
      <formula>IF(LEN(#ref!!#ref!)&gt;0,1,0)</formula>
    </cfRule>
    <cfRule type="expression" priority="387" aboveAverage="0" equalAverage="0" bottom="0" percent="0" rank="0" text="" dxfId="385">
      <formula>NA()</formula>
    </cfRule>
    <cfRule type="expression" priority="388" aboveAverage="0" equalAverage="0" bottom="0" percent="0" rank="0" text="" dxfId="386">
      <formula>NA()</formula>
    </cfRule>
  </conditionalFormatting>
  <conditionalFormatting sqref="EK4:EK64997">
    <cfRule type="expression" priority="389" aboveAverage="0" equalAverage="0" bottom="0" percent="0" rank="0" text="" dxfId="387">
      <formula>IF(LEN(#ref!!#ref!)&gt;0,1,0)</formula>
    </cfRule>
    <cfRule type="expression" priority="390" aboveAverage="0" equalAverage="0" bottom="0" percent="0" rank="0" text="" dxfId="388">
      <formula>NA()</formula>
    </cfRule>
    <cfRule type="expression" priority="391" aboveAverage="0" equalAverage="0" bottom="0" percent="0" rank="0" text="" dxfId="389">
      <formula>NA()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X4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5"/>
  <cols>
    <col collapsed="false" hidden="false" max="1" min="1" style="0" width="27.7971698113208"/>
    <col collapsed="false" hidden="false" max="102" min="2" style="0" width="40.9433962264151"/>
    <col collapsed="false" hidden="false" max="1025" min="103" style="0" width="10.4858490566038"/>
  </cols>
  <sheetData>
    <row r="1" customFormat="false" ht="20.1" hidden="false" customHeight="true" outlineLevel="0" collapsed="false">
      <c r="A1" s="23" t="s">
        <v>12</v>
      </c>
      <c r="B1" s="23" t="s">
        <v>18</v>
      </c>
      <c r="C1" s="23" t="s">
        <v>21</v>
      </c>
      <c r="D1" s="24" t="s">
        <v>26</v>
      </c>
      <c r="E1" s="24" t="s">
        <v>32</v>
      </c>
      <c r="F1" s="24" t="s">
        <v>38</v>
      </c>
      <c r="G1" s="24" t="s">
        <v>39</v>
      </c>
      <c r="H1" s="24" t="s">
        <v>40</v>
      </c>
      <c r="I1" s="24" t="s">
        <v>41</v>
      </c>
      <c r="J1" s="25" t="s">
        <v>44</v>
      </c>
      <c r="K1" s="25" t="s">
        <v>48</v>
      </c>
      <c r="L1" s="25" t="s">
        <v>50</v>
      </c>
      <c r="M1" s="26" t="s">
        <v>64</v>
      </c>
      <c r="N1" s="26" t="s">
        <v>68</v>
      </c>
      <c r="O1" s="26" t="s">
        <v>70</v>
      </c>
      <c r="P1" s="27" t="s">
        <v>71</v>
      </c>
      <c r="Q1" s="27" t="s">
        <v>73</v>
      </c>
      <c r="R1" s="27" t="s">
        <v>75</v>
      </c>
      <c r="S1" s="28" t="s">
        <v>78</v>
      </c>
      <c r="T1" s="28" t="s">
        <v>79</v>
      </c>
      <c r="U1" s="28" t="s">
        <v>81</v>
      </c>
      <c r="V1" s="28" t="s">
        <v>83</v>
      </c>
      <c r="W1" s="28" t="s">
        <v>85</v>
      </c>
      <c r="X1" s="28" t="s">
        <v>86</v>
      </c>
      <c r="Y1" s="28" t="s">
        <v>87</v>
      </c>
      <c r="Z1" s="28" t="s">
        <v>88</v>
      </c>
      <c r="AA1" s="28" t="s">
        <v>89</v>
      </c>
      <c r="AB1" s="28" t="s">
        <v>90</v>
      </c>
      <c r="AC1" s="28" t="s">
        <v>92</v>
      </c>
      <c r="AD1" s="28" t="s">
        <v>95</v>
      </c>
      <c r="AE1" s="28" t="s">
        <v>97</v>
      </c>
      <c r="AF1" s="28" t="s">
        <v>285</v>
      </c>
      <c r="AG1" s="28" t="s">
        <v>286</v>
      </c>
      <c r="AH1" s="28" t="s">
        <v>99</v>
      </c>
      <c r="AI1" s="28" t="s">
        <v>101</v>
      </c>
      <c r="AJ1" s="28" t="s">
        <v>287</v>
      </c>
      <c r="AK1" s="28" t="s">
        <v>288</v>
      </c>
      <c r="AL1" s="28" t="s">
        <v>289</v>
      </c>
      <c r="AM1" s="28" t="s">
        <v>290</v>
      </c>
      <c r="AN1" s="28" t="s">
        <v>291</v>
      </c>
      <c r="AO1" s="28" t="s">
        <v>292</v>
      </c>
      <c r="AP1" s="28" t="s">
        <v>293</v>
      </c>
      <c r="AQ1" s="28" t="s">
        <v>294</v>
      </c>
      <c r="AR1" s="28" t="s">
        <v>295</v>
      </c>
      <c r="AS1" s="28" t="s">
        <v>296</v>
      </c>
      <c r="AT1" s="28" t="s">
        <v>297</v>
      </c>
      <c r="AU1" s="28" t="s">
        <v>298</v>
      </c>
      <c r="AV1" s="28" t="s">
        <v>299</v>
      </c>
      <c r="AW1" s="28" t="s">
        <v>300</v>
      </c>
      <c r="AX1" s="28" t="s">
        <v>301</v>
      </c>
      <c r="AY1" s="28" t="s">
        <v>302</v>
      </c>
      <c r="AZ1" s="28" t="s">
        <v>303</v>
      </c>
      <c r="BA1" s="28" t="s">
        <v>304</v>
      </c>
      <c r="BB1" s="28" t="s">
        <v>305</v>
      </c>
      <c r="BC1" s="28" t="s">
        <v>306</v>
      </c>
      <c r="BD1" s="28" t="s">
        <v>307</v>
      </c>
      <c r="BE1" s="28" t="s">
        <v>308</v>
      </c>
      <c r="BF1" s="28" t="s">
        <v>309</v>
      </c>
      <c r="BG1" s="28" t="s">
        <v>310</v>
      </c>
      <c r="BH1" s="28" t="s">
        <v>311</v>
      </c>
      <c r="BI1" s="28" t="s">
        <v>312</v>
      </c>
      <c r="BJ1" s="28" t="s">
        <v>313</v>
      </c>
      <c r="BK1" s="28" t="s">
        <v>314</v>
      </c>
      <c r="BL1" s="28" t="s">
        <v>315</v>
      </c>
      <c r="BM1" s="28" t="s">
        <v>316</v>
      </c>
      <c r="BN1" s="28" t="s">
        <v>317</v>
      </c>
      <c r="BO1" s="28" t="s">
        <v>318</v>
      </c>
      <c r="BP1" s="28" t="s">
        <v>319</v>
      </c>
      <c r="BQ1" s="28" t="s">
        <v>320</v>
      </c>
      <c r="BR1" s="28" t="s">
        <v>321</v>
      </c>
      <c r="BS1" s="28" t="s">
        <v>103</v>
      </c>
      <c r="BT1" s="28" t="s">
        <v>104</v>
      </c>
      <c r="BU1" s="28" t="s">
        <v>105</v>
      </c>
      <c r="BV1" s="28" t="s">
        <v>106</v>
      </c>
      <c r="BW1" s="28" t="s">
        <v>107</v>
      </c>
      <c r="BX1" s="28" t="s">
        <v>108</v>
      </c>
      <c r="BY1" s="28" t="s">
        <v>109</v>
      </c>
      <c r="BZ1" s="28" t="s">
        <v>111</v>
      </c>
      <c r="CA1" s="28" t="s">
        <v>112</v>
      </c>
      <c r="CB1" s="28" t="s">
        <v>113</v>
      </c>
      <c r="CC1" s="28" t="s">
        <v>114</v>
      </c>
      <c r="CD1" s="28" t="s">
        <v>115</v>
      </c>
      <c r="CE1" s="28" t="s">
        <v>116</v>
      </c>
      <c r="CF1" s="28" t="s">
        <v>117</v>
      </c>
      <c r="CG1" s="28" t="s">
        <v>118</v>
      </c>
      <c r="CH1" s="28" t="s">
        <v>120</v>
      </c>
      <c r="CI1" s="28" t="s">
        <v>121</v>
      </c>
      <c r="CJ1" s="28" t="s">
        <v>123</v>
      </c>
      <c r="CK1" s="28" t="s">
        <v>124</v>
      </c>
      <c r="CL1" s="28" t="s">
        <v>126</v>
      </c>
      <c r="CM1" s="28" t="s">
        <v>128</v>
      </c>
      <c r="CN1" s="28" t="s">
        <v>322</v>
      </c>
      <c r="CO1" s="28" t="s">
        <v>323</v>
      </c>
      <c r="CP1" s="28" t="s">
        <v>324</v>
      </c>
      <c r="CQ1" s="28" t="s">
        <v>133</v>
      </c>
      <c r="CR1" s="28" t="s">
        <v>134</v>
      </c>
      <c r="CS1" s="28" t="s">
        <v>135</v>
      </c>
      <c r="CT1" s="28" t="s">
        <v>136</v>
      </c>
      <c r="CU1" s="28" t="s">
        <v>137</v>
      </c>
      <c r="CV1" s="28" t="s">
        <v>139</v>
      </c>
      <c r="CW1" s="28" t="s">
        <v>325</v>
      </c>
      <c r="CX1" s="28" t="s">
        <v>142</v>
      </c>
    </row>
    <row r="2" customFormat="false" ht="15.8" hidden="false" customHeight="false" outlineLevel="0" collapsed="false">
      <c r="A2" s="23" t="s">
        <v>153</v>
      </c>
      <c r="B2" s="23" t="s">
        <v>159</v>
      </c>
      <c r="C2" s="23" t="s">
        <v>162</v>
      </c>
      <c r="D2" s="24" t="s">
        <v>167</v>
      </c>
      <c r="E2" s="24" t="s">
        <v>173</v>
      </c>
      <c r="F2" s="24" t="s">
        <v>179</v>
      </c>
      <c r="G2" s="24" t="s">
        <v>180</v>
      </c>
      <c r="H2" s="24" t="s">
        <v>181</v>
      </c>
      <c r="I2" s="24" t="s">
        <v>182</v>
      </c>
      <c r="J2" s="25" t="s">
        <v>185</v>
      </c>
      <c r="K2" s="25" t="s">
        <v>189</v>
      </c>
      <c r="L2" s="25" t="s">
        <v>191</v>
      </c>
      <c r="M2" s="26" t="s">
        <v>205</v>
      </c>
      <c r="N2" s="26" t="s">
        <v>209</v>
      </c>
      <c r="O2" s="26" t="s">
        <v>211</v>
      </c>
      <c r="P2" s="27" t="s">
        <v>212</v>
      </c>
      <c r="Q2" s="27" t="s">
        <v>214</v>
      </c>
      <c r="R2" s="27" t="s">
        <v>216</v>
      </c>
      <c r="S2" s="28" t="s">
        <v>219</v>
      </c>
      <c r="T2" s="28" t="s">
        <v>220</v>
      </c>
      <c r="U2" s="28" t="s">
        <v>222</v>
      </c>
      <c r="V2" s="28" t="s">
        <v>224</v>
      </c>
      <c r="W2" s="28" t="s">
        <v>226</v>
      </c>
      <c r="X2" s="28" t="s">
        <v>227</v>
      </c>
      <c r="Y2" s="28" t="s">
        <v>228</v>
      </c>
      <c r="Z2" s="28" t="s">
        <v>229</v>
      </c>
      <c r="AA2" s="28" t="s">
        <v>230</v>
      </c>
      <c r="AB2" s="28" t="s">
        <v>231</v>
      </c>
      <c r="AC2" s="28" t="s">
        <v>233</v>
      </c>
      <c r="AD2" s="28" t="s">
        <v>236</v>
      </c>
      <c r="AE2" s="28" t="s">
        <v>238</v>
      </c>
      <c r="AF2" s="28" t="s">
        <v>239</v>
      </c>
      <c r="AG2" s="28" t="s">
        <v>239</v>
      </c>
      <c r="AH2" s="28" t="s">
        <v>240</v>
      </c>
      <c r="AI2" s="28" t="s">
        <v>242</v>
      </c>
      <c r="AJ2" s="28" t="s">
        <v>243</v>
      </c>
      <c r="AK2" s="28" t="s">
        <v>243</v>
      </c>
      <c r="AL2" s="28" t="s">
        <v>243</v>
      </c>
      <c r="AM2" s="28" t="s">
        <v>243</v>
      </c>
      <c r="AN2" s="28" t="s">
        <v>243</v>
      </c>
      <c r="AO2" s="28" t="s">
        <v>243</v>
      </c>
      <c r="AP2" s="28" t="s">
        <v>243</v>
      </c>
      <c r="AQ2" s="28" t="s">
        <v>243</v>
      </c>
      <c r="AR2" s="28" t="s">
        <v>243</v>
      </c>
      <c r="AS2" s="28" t="s">
        <v>243</v>
      </c>
      <c r="AT2" s="28" t="s">
        <v>243</v>
      </c>
      <c r="AU2" s="28" t="s">
        <v>243</v>
      </c>
      <c r="AV2" s="28" t="s">
        <v>243</v>
      </c>
      <c r="AW2" s="28" t="s">
        <v>243</v>
      </c>
      <c r="AX2" s="28" t="s">
        <v>243</v>
      </c>
      <c r="AY2" s="28" t="s">
        <v>243</v>
      </c>
      <c r="AZ2" s="28" t="s">
        <v>243</v>
      </c>
      <c r="BA2" s="28" t="s">
        <v>243</v>
      </c>
      <c r="BB2" s="28" t="s">
        <v>243</v>
      </c>
      <c r="BC2" s="28" t="s">
        <v>243</v>
      </c>
      <c r="BD2" s="28" t="s">
        <v>243</v>
      </c>
      <c r="BE2" s="28" t="s">
        <v>243</v>
      </c>
      <c r="BF2" s="28" t="s">
        <v>243</v>
      </c>
      <c r="BG2" s="28" t="s">
        <v>243</v>
      </c>
      <c r="BH2" s="28" t="s">
        <v>243</v>
      </c>
      <c r="BI2" s="28" t="s">
        <v>243</v>
      </c>
      <c r="BJ2" s="28" t="s">
        <v>243</v>
      </c>
      <c r="BK2" s="28" t="s">
        <v>243</v>
      </c>
      <c r="BL2" s="28" t="s">
        <v>243</v>
      </c>
      <c r="BM2" s="28" t="s">
        <v>243</v>
      </c>
      <c r="BN2" s="28" t="s">
        <v>243</v>
      </c>
      <c r="BO2" s="28" t="s">
        <v>243</v>
      </c>
      <c r="BP2" s="28" t="s">
        <v>243</v>
      </c>
      <c r="BQ2" s="28" t="s">
        <v>243</v>
      </c>
      <c r="BR2" s="28" t="s">
        <v>243</v>
      </c>
      <c r="BS2" s="28" t="s">
        <v>244</v>
      </c>
      <c r="BT2" s="28" t="s">
        <v>245</v>
      </c>
      <c r="BU2" s="28" t="s">
        <v>246</v>
      </c>
      <c r="BV2" s="28" t="s">
        <v>247</v>
      </c>
      <c r="BW2" s="28" t="s">
        <v>248</v>
      </c>
      <c r="BX2" s="28" t="s">
        <v>249</v>
      </c>
      <c r="BY2" s="28" t="s">
        <v>250</v>
      </c>
      <c r="BZ2" s="28" t="s">
        <v>252</v>
      </c>
      <c r="CA2" s="28" t="s">
        <v>253</v>
      </c>
      <c r="CB2" s="28" t="s">
        <v>254</v>
      </c>
      <c r="CC2" s="28" t="s">
        <v>255</v>
      </c>
      <c r="CD2" s="28" t="s">
        <v>256</v>
      </c>
      <c r="CE2" s="28" t="s">
        <v>257</v>
      </c>
      <c r="CF2" s="28" t="s">
        <v>258</v>
      </c>
      <c r="CG2" s="28" t="s">
        <v>259</v>
      </c>
      <c r="CH2" s="28" t="s">
        <v>261</v>
      </c>
      <c r="CI2" s="28" t="s">
        <v>262</v>
      </c>
      <c r="CJ2" s="28" t="s">
        <v>264</v>
      </c>
      <c r="CK2" s="28" t="s">
        <v>265</v>
      </c>
      <c r="CL2" s="28" t="s">
        <v>267</v>
      </c>
      <c r="CM2" s="28" t="s">
        <v>269</v>
      </c>
      <c r="CN2" s="28" t="s">
        <v>271</v>
      </c>
      <c r="CO2" s="28" t="s">
        <v>271</v>
      </c>
      <c r="CP2" s="28" t="s">
        <v>271</v>
      </c>
      <c r="CQ2" s="28" t="s">
        <v>274</v>
      </c>
      <c r="CR2" s="28" t="s">
        <v>275</v>
      </c>
      <c r="CS2" s="28" t="s">
        <v>276</v>
      </c>
      <c r="CT2" s="28" t="s">
        <v>277</v>
      </c>
      <c r="CU2" s="28" t="s">
        <v>278</v>
      </c>
      <c r="CV2" s="28" t="s">
        <v>280</v>
      </c>
      <c r="CW2" s="28" t="s">
        <v>282</v>
      </c>
      <c r="CX2" s="28" t="s">
        <v>283</v>
      </c>
    </row>
    <row r="3" customFormat="false" ht="14.65" hidden="false" customHeight="false" outlineLevel="0" collapsed="false">
      <c r="A3" s="0" t="s">
        <v>326</v>
      </c>
      <c r="B3" s="0" t="s">
        <v>327</v>
      </c>
      <c r="C3" s="0" t="s">
        <v>328</v>
      </c>
      <c r="D3" s="0" t="s">
        <v>329</v>
      </c>
      <c r="E3" s="0" t="s">
        <v>330</v>
      </c>
      <c r="F3" s="0" t="s">
        <v>331</v>
      </c>
      <c r="G3" s="0" t="s">
        <v>331</v>
      </c>
      <c r="H3" s="0" t="s">
        <v>331</v>
      </c>
      <c r="I3" s="0" t="s">
        <v>332</v>
      </c>
      <c r="J3" s="0" t="s">
        <v>333</v>
      </c>
      <c r="K3" s="0" t="s">
        <v>334</v>
      </c>
      <c r="L3" s="0" t="s">
        <v>333</v>
      </c>
      <c r="M3" s="0" t="s">
        <v>335</v>
      </c>
      <c r="N3" s="0" t="s">
        <v>334</v>
      </c>
      <c r="O3" s="0" t="s">
        <v>333</v>
      </c>
      <c r="P3" s="0" t="s">
        <v>336</v>
      </c>
      <c r="Q3" s="0" t="s">
        <v>331</v>
      </c>
      <c r="R3" s="0" t="s">
        <v>337</v>
      </c>
      <c r="S3" s="0" t="s">
        <v>338</v>
      </c>
      <c r="T3" s="0" t="s">
        <v>339</v>
      </c>
      <c r="U3" s="0" t="s">
        <v>340</v>
      </c>
      <c r="V3" s="0" t="s">
        <v>341</v>
      </c>
      <c r="W3" s="0" t="s">
        <v>342</v>
      </c>
      <c r="X3" s="0" t="s">
        <v>343</v>
      </c>
      <c r="Y3" s="0" t="s">
        <v>344</v>
      </c>
      <c r="Z3" s="0" t="s">
        <v>345</v>
      </c>
      <c r="AA3" s="0" t="s">
        <v>346</v>
      </c>
      <c r="AB3" s="0" t="s">
        <v>347</v>
      </c>
      <c r="AC3" s="0" t="s">
        <v>348</v>
      </c>
      <c r="AD3" s="0" t="s">
        <v>348</v>
      </c>
      <c r="AE3" s="0" t="s">
        <v>349</v>
      </c>
      <c r="AF3" s="0" t="s">
        <v>350</v>
      </c>
      <c r="AG3" s="0" t="s">
        <v>350</v>
      </c>
      <c r="AH3" s="0" t="s">
        <v>351</v>
      </c>
      <c r="AI3" s="0" t="s">
        <v>352</v>
      </c>
      <c r="AJ3" s="0" t="s">
        <v>353</v>
      </c>
      <c r="AK3" s="0" t="s">
        <v>353</v>
      </c>
      <c r="AL3" s="0" t="s">
        <v>353</v>
      </c>
      <c r="AM3" s="0" t="s">
        <v>353</v>
      </c>
      <c r="AN3" s="0" t="s">
        <v>353</v>
      </c>
      <c r="AO3" s="0" t="s">
        <v>353</v>
      </c>
      <c r="AP3" s="0" t="s">
        <v>353</v>
      </c>
      <c r="AQ3" s="0" t="s">
        <v>353</v>
      </c>
      <c r="AR3" s="0" t="s">
        <v>353</v>
      </c>
      <c r="AS3" s="0" t="s">
        <v>353</v>
      </c>
      <c r="AT3" s="0" t="s">
        <v>353</v>
      </c>
      <c r="AU3" s="0" t="s">
        <v>353</v>
      </c>
      <c r="AV3" s="0" t="s">
        <v>353</v>
      </c>
      <c r="AW3" s="0" t="s">
        <v>353</v>
      </c>
      <c r="AX3" s="0" t="s">
        <v>353</v>
      </c>
      <c r="AY3" s="0" t="s">
        <v>353</v>
      </c>
      <c r="AZ3" s="0" t="s">
        <v>353</v>
      </c>
      <c r="BA3" s="0" t="s">
        <v>353</v>
      </c>
      <c r="BB3" s="0" t="s">
        <v>353</v>
      </c>
      <c r="BC3" s="0" t="s">
        <v>353</v>
      </c>
      <c r="BD3" s="0" t="s">
        <v>353</v>
      </c>
      <c r="BE3" s="0" t="s">
        <v>353</v>
      </c>
      <c r="BF3" s="0" t="s">
        <v>353</v>
      </c>
      <c r="BG3" s="0" t="s">
        <v>353</v>
      </c>
      <c r="BH3" s="0" t="s">
        <v>353</v>
      </c>
      <c r="BI3" s="0" t="s">
        <v>353</v>
      </c>
      <c r="BJ3" s="0" t="s">
        <v>353</v>
      </c>
      <c r="BK3" s="0" t="s">
        <v>353</v>
      </c>
      <c r="BL3" s="0" t="s">
        <v>353</v>
      </c>
      <c r="BM3" s="0" t="s">
        <v>353</v>
      </c>
      <c r="BN3" s="0" t="s">
        <v>353</v>
      </c>
      <c r="BO3" s="0" t="s">
        <v>353</v>
      </c>
      <c r="BP3" s="0" t="s">
        <v>353</v>
      </c>
      <c r="BQ3" s="0" t="s">
        <v>353</v>
      </c>
      <c r="BR3" s="0" t="s">
        <v>353</v>
      </c>
      <c r="BS3" s="0" t="s">
        <v>354</v>
      </c>
      <c r="BT3" s="0" t="s">
        <v>355</v>
      </c>
      <c r="BU3" s="0" t="s">
        <v>356</v>
      </c>
      <c r="BV3" s="0" t="s">
        <v>357</v>
      </c>
      <c r="BW3" s="0" t="s">
        <v>358</v>
      </c>
      <c r="BX3" s="0" t="s">
        <v>359</v>
      </c>
      <c r="BY3" s="0" t="s">
        <v>360</v>
      </c>
      <c r="BZ3" s="0" t="s">
        <v>361</v>
      </c>
      <c r="CA3" s="0" t="s">
        <v>362</v>
      </c>
      <c r="CB3" s="0" t="s">
        <v>363</v>
      </c>
      <c r="CC3" s="0" t="s">
        <v>364</v>
      </c>
      <c r="CD3" s="0" t="s">
        <v>365</v>
      </c>
      <c r="CE3" s="0" t="s">
        <v>366</v>
      </c>
      <c r="CF3" s="0" t="s">
        <v>367</v>
      </c>
      <c r="CG3" s="0" t="s">
        <v>368</v>
      </c>
      <c r="CH3" s="0" t="s">
        <v>334</v>
      </c>
      <c r="CI3" s="0" t="s">
        <v>369</v>
      </c>
      <c r="CJ3" s="0" t="s">
        <v>370</v>
      </c>
      <c r="CK3" s="0" t="s">
        <v>371</v>
      </c>
      <c r="CL3" s="0" t="s">
        <v>372</v>
      </c>
      <c r="CM3" s="0" t="s">
        <v>373</v>
      </c>
      <c r="CN3" s="0" t="s">
        <v>374</v>
      </c>
      <c r="CO3" s="0" t="s">
        <v>375</v>
      </c>
      <c r="CP3" s="0" t="s">
        <v>374</v>
      </c>
      <c r="CQ3" s="0" t="s">
        <v>376</v>
      </c>
      <c r="CR3" s="0" t="s">
        <v>377</v>
      </c>
      <c r="CS3" s="0" t="s">
        <v>378</v>
      </c>
      <c r="CT3" s="0" t="s">
        <v>379</v>
      </c>
      <c r="CU3" s="0" t="s">
        <v>380</v>
      </c>
      <c r="CV3" s="0" t="s">
        <v>381</v>
      </c>
      <c r="CW3" s="0" t="s">
        <v>382</v>
      </c>
      <c r="CX3" s="0" t="s">
        <v>383</v>
      </c>
    </row>
    <row r="4" customFormat="false" ht="14.65" hidden="false" customHeight="false" outlineLevel="0" collapsed="false">
      <c r="A4" s="0" t="s">
        <v>384</v>
      </c>
      <c r="B4" s="0" t="s">
        <v>385</v>
      </c>
      <c r="C4" s="0" t="s">
        <v>386</v>
      </c>
      <c r="D4" s="0" t="s">
        <v>387</v>
      </c>
      <c r="F4" s="0" t="s">
        <v>388</v>
      </c>
      <c r="G4" s="0" t="s">
        <v>388</v>
      </c>
      <c r="H4" s="0" t="s">
        <v>388</v>
      </c>
      <c r="I4" s="0" t="s">
        <v>389</v>
      </c>
      <c r="J4" s="0" t="s">
        <v>390</v>
      </c>
      <c r="K4" s="0" t="s">
        <v>391</v>
      </c>
      <c r="L4" s="0" t="s">
        <v>390</v>
      </c>
      <c r="M4" s="0" t="s">
        <v>392</v>
      </c>
      <c r="N4" s="0" t="s">
        <v>391</v>
      </c>
      <c r="O4" s="0" t="s">
        <v>390</v>
      </c>
      <c r="P4" s="0" t="s">
        <v>393</v>
      </c>
      <c r="Q4" s="0" t="s">
        <v>388</v>
      </c>
      <c r="R4" s="0" t="s">
        <v>394</v>
      </c>
      <c r="S4" s="0" t="s">
        <v>395</v>
      </c>
      <c r="T4" s="0" t="s">
        <v>396</v>
      </c>
      <c r="U4" s="0" t="s">
        <v>397</v>
      </c>
      <c r="V4" s="0" t="s">
        <v>398</v>
      </c>
      <c r="W4" s="0" t="s">
        <v>399</v>
      </c>
      <c r="X4" s="0" t="s">
        <v>400</v>
      </c>
      <c r="Y4" s="0" t="s">
        <v>401</v>
      </c>
      <c r="Z4" s="0" t="s">
        <v>402</v>
      </c>
      <c r="AA4" s="0" t="s">
        <v>403</v>
      </c>
      <c r="AB4" s="0" t="s">
        <v>404</v>
      </c>
      <c r="AC4" s="0" t="s">
        <v>405</v>
      </c>
      <c r="AD4" s="0" t="s">
        <v>405</v>
      </c>
      <c r="AE4" s="0" t="s">
        <v>406</v>
      </c>
      <c r="AF4" s="0" t="s">
        <v>407</v>
      </c>
      <c r="AG4" s="0" t="s">
        <v>407</v>
      </c>
      <c r="AH4" s="0" t="s">
        <v>408</v>
      </c>
      <c r="AI4" s="0" t="s">
        <v>409</v>
      </c>
      <c r="AJ4" s="0" t="s">
        <v>410</v>
      </c>
      <c r="AK4" s="0" t="s">
        <v>410</v>
      </c>
      <c r="AL4" s="0" t="s">
        <v>410</v>
      </c>
      <c r="AM4" s="0" t="s">
        <v>410</v>
      </c>
      <c r="AN4" s="0" t="s">
        <v>410</v>
      </c>
      <c r="AO4" s="0" t="s">
        <v>410</v>
      </c>
      <c r="AP4" s="0" t="s">
        <v>410</v>
      </c>
      <c r="AQ4" s="0" t="s">
        <v>410</v>
      </c>
      <c r="AR4" s="0" t="s">
        <v>410</v>
      </c>
      <c r="AS4" s="0" t="s">
        <v>410</v>
      </c>
      <c r="AT4" s="0" t="s">
        <v>410</v>
      </c>
      <c r="AU4" s="0" t="s">
        <v>410</v>
      </c>
      <c r="AV4" s="0" t="s">
        <v>410</v>
      </c>
      <c r="AW4" s="0" t="s">
        <v>410</v>
      </c>
      <c r="AX4" s="0" t="s">
        <v>410</v>
      </c>
      <c r="AY4" s="0" t="s">
        <v>410</v>
      </c>
      <c r="AZ4" s="0" t="s">
        <v>410</v>
      </c>
      <c r="BA4" s="0" t="s">
        <v>410</v>
      </c>
      <c r="BB4" s="0" t="s">
        <v>410</v>
      </c>
      <c r="BC4" s="0" t="s">
        <v>410</v>
      </c>
      <c r="BD4" s="0" t="s">
        <v>410</v>
      </c>
      <c r="BE4" s="0" t="s">
        <v>410</v>
      </c>
      <c r="BF4" s="0" t="s">
        <v>410</v>
      </c>
      <c r="BG4" s="0" t="s">
        <v>410</v>
      </c>
      <c r="BH4" s="0" t="s">
        <v>410</v>
      </c>
      <c r="BI4" s="0" t="s">
        <v>410</v>
      </c>
      <c r="BJ4" s="0" t="s">
        <v>410</v>
      </c>
      <c r="BK4" s="0" t="s">
        <v>410</v>
      </c>
      <c r="BL4" s="0" t="s">
        <v>410</v>
      </c>
      <c r="BM4" s="0" t="s">
        <v>410</v>
      </c>
      <c r="BN4" s="0" t="s">
        <v>410</v>
      </c>
      <c r="BO4" s="0" t="s">
        <v>410</v>
      </c>
      <c r="BP4" s="0" t="s">
        <v>410</v>
      </c>
      <c r="BQ4" s="0" t="s">
        <v>410</v>
      </c>
      <c r="BR4" s="0" t="s">
        <v>410</v>
      </c>
      <c r="BS4" s="0" t="s">
        <v>411</v>
      </c>
      <c r="BT4" s="0" t="s">
        <v>412</v>
      </c>
      <c r="BU4" s="0" t="s">
        <v>413</v>
      </c>
      <c r="BV4" s="0" t="s">
        <v>414</v>
      </c>
      <c r="BW4" s="0" t="s">
        <v>415</v>
      </c>
      <c r="BX4" s="0" t="s">
        <v>416</v>
      </c>
      <c r="BY4" s="0" t="s">
        <v>417</v>
      </c>
      <c r="CA4" s="0" t="s">
        <v>418</v>
      </c>
      <c r="CB4" s="0" t="s">
        <v>419</v>
      </c>
      <c r="CC4" s="0" t="s">
        <v>420</v>
      </c>
      <c r="CD4" s="0" t="s">
        <v>421</v>
      </c>
      <c r="CE4" s="0" t="s">
        <v>422</v>
      </c>
      <c r="CF4" s="0" t="s">
        <v>423</v>
      </c>
      <c r="CG4" s="0" t="s">
        <v>424</v>
      </c>
      <c r="CH4" s="0" t="s">
        <v>391</v>
      </c>
      <c r="CI4" s="0" t="s">
        <v>425</v>
      </c>
      <c r="CJ4" s="0" t="s">
        <v>426</v>
      </c>
      <c r="CK4" s="0" t="s">
        <v>427</v>
      </c>
      <c r="CL4" s="0" t="s">
        <v>428</v>
      </c>
      <c r="CM4" s="0" t="s">
        <v>429</v>
      </c>
      <c r="CO4" s="0" t="s">
        <v>374</v>
      </c>
      <c r="CQ4" s="0" t="s">
        <v>430</v>
      </c>
      <c r="CR4" s="0" t="s">
        <v>431</v>
      </c>
      <c r="CS4" s="0" t="s">
        <v>432</v>
      </c>
      <c r="CT4" s="0" t="s">
        <v>433</v>
      </c>
      <c r="CU4" s="0" t="s">
        <v>434</v>
      </c>
      <c r="CV4" s="0" t="s">
        <v>435</v>
      </c>
      <c r="CW4" s="0" t="s">
        <v>436</v>
      </c>
      <c r="CX4" s="0" t="s">
        <v>437</v>
      </c>
    </row>
    <row r="5" customFormat="false" ht="14.65" hidden="false" customHeight="false" outlineLevel="0" collapsed="false">
      <c r="A5" s="0" t="s">
        <v>438</v>
      </c>
      <c r="B5" s="0" t="s">
        <v>439</v>
      </c>
      <c r="C5" s="0" t="s">
        <v>440</v>
      </c>
      <c r="D5" s="0" t="s">
        <v>441</v>
      </c>
      <c r="I5" s="0" t="s">
        <v>442</v>
      </c>
      <c r="J5" s="0" t="s">
        <v>443</v>
      </c>
      <c r="K5" s="0" t="s">
        <v>444</v>
      </c>
      <c r="L5" s="0" t="s">
        <v>443</v>
      </c>
      <c r="N5" s="0" t="s">
        <v>444</v>
      </c>
      <c r="O5" s="0" t="s">
        <v>443</v>
      </c>
      <c r="P5" s="0" t="s">
        <v>445</v>
      </c>
      <c r="R5" s="0" t="s">
        <v>446</v>
      </c>
      <c r="S5" s="0" t="s">
        <v>447</v>
      </c>
      <c r="T5" s="0" t="s">
        <v>448</v>
      </c>
      <c r="U5" s="0" t="s">
        <v>449</v>
      </c>
      <c r="V5" s="0" t="s">
        <v>450</v>
      </c>
      <c r="W5" s="0" t="s">
        <v>451</v>
      </c>
      <c r="X5" s="0" t="s">
        <v>452</v>
      </c>
      <c r="Y5" s="0" t="s">
        <v>453</v>
      </c>
      <c r="Z5" s="0" t="s">
        <v>454</v>
      </c>
      <c r="AA5" s="0" t="s">
        <v>455</v>
      </c>
      <c r="AB5" s="0" t="s">
        <v>456</v>
      </c>
      <c r="AC5" s="0" t="s">
        <v>457</v>
      </c>
      <c r="AD5" s="0" t="s">
        <v>457</v>
      </c>
      <c r="AF5" s="0" t="s">
        <v>458</v>
      </c>
      <c r="AG5" s="0" t="s">
        <v>458</v>
      </c>
      <c r="AH5" s="0" t="s">
        <v>459</v>
      </c>
      <c r="AJ5" s="0" t="s">
        <v>460</v>
      </c>
      <c r="AK5" s="0" t="s">
        <v>460</v>
      </c>
      <c r="AL5" s="0" t="s">
        <v>460</v>
      </c>
      <c r="AM5" s="0" t="s">
        <v>460</v>
      </c>
      <c r="AN5" s="0" t="s">
        <v>460</v>
      </c>
      <c r="AO5" s="0" t="s">
        <v>460</v>
      </c>
      <c r="AP5" s="0" t="s">
        <v>460</v>
      </c>
      <c r="AQ5" s="0" t="s">
        <v>460</v>
      </c>
      <c r="AR5" s="0" t="s">
        <v>460</v>
      </c>
      <c r="AS5" s="0" t="s">
        <v>460</v>
      </c>
      <c r="AT5" s="0" t="s">
        <v>460</v>
      </c>
      <c r="AU5" s="0" t="s">
        <v>460</v>
      </c>
      <c r="AV5" s="0" t="s">
        <v>460</v>
      </c>
      <c r="AW5" s="0" t="s">
        <v>460</v>
      </c>
      <c r="AX5" s="0" t="s">
        <v>460</v>
      </c>
      <c r="AY5" s="0" t="s">
        <v>460</v>
      </c>
      <c r="AZ5" s="0" t="s">
        <v>460</v>
      </c>
      <c r="BA5" s="0" t="s">
        <v>460</v>
      </c>
      <c r="BB5" s="0" t="s">
        <v>460</v>
      </c>
      <c r="BC5" s="0" t="s">
        <v>460</v>
      </c>
      <c r="BD5" s="0" t="s">
        <v>460</v>
      </c>
      <c r="BE5" s="0" t="s">
        <v>460</v>
      </c>
      <c r="BF5" s="0" t="s">
        <v>460</v>
      </c>
      <c r="BG5" s="0" t="s">
        <v>460</v>
      </c>
      <c r="BH5" s="0" t="s">
        <v>460</v>
      </c>
      <c r="BI5" s="0" t="s">
        <v>460</v>
      </c>
      <c r="BJ5" s="0" t="s">
        <v>460</v>
      </c>
      <c r="BK5" s="0" t="s">
        <v>460</v>
      </c>
      <c r="BL5" s="0" t="s">
        <v>460</v>
      </c>
      <c r="BM5" s="0" t="s">
        <v>460</v>
      </c>
      <c r="BN5" s="0" t="s">
        <v>460</v>
      </c>
      <c r="BO5" s="0" t="s">
        <v>460</v>
      </c>
      <c r="BP5" s="0" t="s">
        <v>460</v>
      </c>
      <c r="BQ5" s="0" t="s">
        <v>460</v>
      </c>
      <c r="BR5" s="0" t="s">
        <v>460</v>
      </c>
      <c r="BT5" s="0" t="s">
        <v>461</v>
      </c>
      <c r="BU5" s="0" t="s">
        <v>462</v>
      </c>
      <c r="BW5" s="0" t="s">
        <v>463</v>
      </c>
      <c r="BX5" s="0" t="s">
        <v>464</v>
      </c>
      <c r="BY5" s="0" t="s">
        <v>465</v>
      </c>
      <c r="CA5" s="0" t="s">
        <v>466</v>
      </c>
      <c r="CB5" s="0" t="s">
        <v>467</v>
      </c>
      <c r="CD5" s="0" t="s">
        <v>468</v>
      </c>
      <c r="CE5" s="0" t="s">
        <v>469</v>
      </c>
      <c r="CF5" s="0" t="s">
        <v>470</v>
      </c>
      <c r="CH5" s="0" t="s">
        <v>444</v>
      </c>
      <c r="CI5" s="0" t="s">
        <v>471</v>
      </c>
      <c r="CJ5" s="0" t="s">
        <v>472</v>
      </c>
      <c r="CK5" s="0" t="s">
        <v>473</v>
      </c>
      <c r="CL5" s="0" t="s">
        <v>420</v>
      </c>
      <c r="CM5" s="0" t="s">
        <v>474</v>
      </c>
      <c r="CQ5" s="0" t="s">
        <v>475</v>
      </c>
      <c r="CR5" s="0" t="s">
        <v>476</v>
      </c>
      <c r="CS5" s="0" t="s">
        <v>365</v>
      </c>
      <c r="CT5" s="0" t="s">
        <v>477</v>
      </c>
      <c r="CU5" s="0" t="s">
        <v>478</v>
      </c>
      <c r="CV5" s="0" t="s">
        <v>479</v>
      </c>
      <c r="CW5" s="0" t="s">
        <v>480</v>
      </c>
      <c r="CX5" s="0" t="s">
        <v>481</v>
      </c>
    </row>
    <row r="6" customFormat="false" ht="14.65" hidden="false" customHeight="false" outlineLevel="0" collapsed="false">
      <c r="A6" s="0" t="s">
        <v>482</v>
      </c>
      <c r="B6" s="0" t="s">
        <v>460</v>
      </c>
      <c r="D6" s="0" t="s">
        <v>483</v>
      </c>
      <c r="I6" s="0" t="s">
        <v>484</v>
      </c>
      <c r="J6" s="0" t="s">
        <v>485</v>
      </c>
      <c r="K6" s="0" t="s">
        <v>486</v>
      </c>
      <c r="L6" s="0" t="s">
        <v>485</v>
      </c>
      <c r="N6" s="0" t="s">
        <v>486</v>
      </c>
      <c r="O6" s="0" t="s">
        <v>485</v>
      </c>
      <c r="P6" s="0" t="s">
        <v>487</v>
      </c>
      <c r="R6" s="0" t="s">
        <v>488</v>
      </c>
      <c r="S6" s="0" t="s">
        <v>489</v>
      </c>
      <c r="T6" s="0" t="s">
        <v>490</v>
      </c>
      <c r="U6" s="0" t="s">
        <v>491</v>
      </c>
      <c r="W6" s="0" t="s">
        <v>492</v>
      </c>
      <c r="X6" s="0" t="s">
        <v>493</v>
      </c>
      <c r="Y6" s="0" t="s">
        <v>494</v>
      </c>
      <c r="Z6" s="0" t="s">
        <v>495</v>
      </c>
      <c r="AA6" s="0" t="s">
        <v>496</v>
      </c>
      <c r="AB6" s="0" t="s">
        <v>497</v>
      </c>
      <c r="AC6" s="0" t="s">
        <v>498</v>
      </c>
      <c r="AD6" s="0" t="s">
        <v>498</v>
      </c>
      <c r="AF6" s="0" t="s">
        <v>499</v>
      </c>
      <c r="AG6" s="0" t="s">
        <v>499</v>
      </c>
      <c r="AJ6" s="0" t="s">
        <v>500</v>
      </c>
      <c r="AK6" s="0" t="s">
        <v>500</v>
      </c>
      <c r="AL6" s="0" t="s">
        <v>500</v>
      </c>
      <c r="AM6" s="0" t="s">
        <v>500</v>
      </c>
      <c r="AN6" s="0" t="s">
        <v>500</v>
      </c>
      <c r="AO6" s="0" t="s">
        <v>500</v>
      </c>
      <c r="AP6" s="0" t="s">
        <v>500</v>
      </c>
      <c r="AQ6" s="0" t="s">
        <v>500</v>
      </c>
      <c r="AR6" s="0" t="s">
        <v>500</v>
      </c>
      <c r="AS6" s="0" t="s">
        <v>500</v>
      </c>
      <c r="AT6" s="0" t="s">
        <v>500</v>
      </c>
      <c r="AU6" s="0" t="s">
        <v>500</v>
      </c>
      <c r="AV6" s="0" t="s">
        <v>500</v>
      </c>
      <c r="AW6" s="0" t="s">
        <v>500</v>
      </c>
      <c r="AX6" s="0" t="s">
        <v>500</v>
      </c>
      <c r="AY6" s="0" t="s">
        <v>500</v>
      </c>
      <c r="AZ6" s="0" t="s">
        <v>500</v>
      </c>
      <c r="BA6" s="0" t="s">
        <v>500</v>
      </c>
      <c r="BB6" s="0" t="s">
        <v>500</v>
      </c>
      <c r="BC6" s="0" t="s">
        <v>500</v>
      </c>
      <c r="BD6" s="0" t="s">
        <v>500</v>
      </c>
      <c r="BE6" s="0" t="s">
        <v>500</v>
      </c>
      <c r="BF6" s="0" t="s">
        <v>500</v>
      </c>
      <c r="BG6" s="0" t="s">
        <v>500</v>
      </c>
      <c r="BH6" s="0" t="s">
        <v>500</v>
      </c>
      <c r="BI6" s="0" t="s">
        <v>500</v>
      </c>
      <c r="BJ6" s="0" t="s">
        <v>500</v>
      </c>
      <c r="BK6" s="0" t="s">
        <v>500</v>
      </c>
      <c r="BL6" s="0" t="s">
        <v>500</v>
      </c>
      <c r="BM6" s="0" t="s">
        <v>500</v>
      </c>
      <c r="BN6" s="0" t="s">
        <v>500</v>
      </c>
      <c r="BO6" s="0" t="s">
        <v>500</v>
      </c>
      <c r="BP6" s="0" t="s">
        <v>500</v>
      </c>
      <c r="BQ6" s="0" t="s">
        <v>500</v>
      </c>
      <c r="BR6" s="0" t="s">
        <v>500</v>
      </c>
      <c r="BU6" s="0" t="s">
        <v>501</v>
      </c>
      <c r="BW6" s="0" t="s">
        <v>502</v>
      </c>
      <c r="BX6" s="0" t="s">
        <v>503</v>
      </c>
      <c r="BY6" s="0" t="s">
        <v>504</v>
      </c>
      <c r="CA6" s="0" t="s">
        <v>505</v>
      </c>
      <c r="CB6" s="0" t="s">
        <v>506</v>
      </c>
      <c r="CD6" s="0" t="s">
        <v>507</v>
      </c>
      <c r="CE6" s="0" t="s">
        <v>508</v>
      </c>
      <c r="CF6" s="0" t="s">
        <v>509</v>
      </c>
      <c r="CH6" s="0" t="s">
        <v>486</v>
      </c>
      <c r="CI6" s="0" t="s">
        <v>510</v>
      </c>
      <c r="CJ6" s="0" t="s">
        <v>511</v>
      </c>
      <c r="CK6" s="0" t="s">
        <v>512</v>
      </c>
      <c r="CM6" s="0" t="s">
        <v>513</v>
      </c>
      <c r="CQ6" s="0" t="s">
        <v>514</v>
      </c>
      <c r="CR6" s="0" t="s">
        <v>515</v>
      </c>
      <c r="CS6" s="0" t="s">
        <v>421</v>
      </c>
      <c r="CT6" s="0" t="s">
        <v>516</v>
      </c>
      <c r="CU6" s="0" t="s">
        <v>517</v>
      </c>
      <c r="CV6" s="0" t="s">
        <v>518</v>
      </c>
      <c r="CW6" s="0" t="s">
        <v>519</v>
      </c>
    </row>
    <row r="7" customFormat="false" ht="14.65" hidden="false" customHeight="false" outlineLevel="0" collapsed="false">
      <c r="B7" s="0" t="s">
        <v>520</v>
      </c>
      <c r="D7" s="0" t="s">
        <v>521</v>
      </c>
      <c r="K7" s="0" t="s">
        <v>522</v>
      </c>
      <c r="N7" s="0" t="s">
        <v>522</v>
      </c>
      <c r="P7" s="0" t="s">
        <v>523</v>
      </c>
      <c r="R7" s="0" t="s">
        <v>524</v>
      </c>
      <c r="T7" s="0" t="s">
        <v>525</v>
      </c>
      <c r="U7" s="0" t="s">
        <v>526</v>
      </c>
      <c r="W7" s="0" t="s">
        <v>527</v>
      </c>
      <c r="X7" s="0" t="s">
        <v>528</v>
      </c>
      <c r="AA7" s="0" t="s">
        <v>529</v>
      </c>
      <c r="AF7" s="0" t="s">
        <v>530</v>
      </c>
      <c r="AG7" s="0" t="s">
        <v>530</v>
      </c>
      <c r="AJ7" s="0" t="s">
        <v>531</v>
      </c>
      <c r="AK7" s="0" t="s">
        <v>531</v>
      </c>
      <c r="AL7" s="0" t="s">
        <v>531</v>
      </c>
      <c r="AM7" s="0" t="s">
        <v>531</v>
      </c>
      <c r="AN7" s="0" t="s">
        <v>531</v>
      </c>
      <c r="AO7" s="0" t="s">
        <v>531</v>
      </c>
      <c r="AP7" s="0" t="s">
        <v>531</v>
      </c>
      <c r="AQ7" s="0" t="s">
        <v>531</v>
      </c>
      <c r="AR7" s="0" t="s">
        <v>531</v>
      </c>
      <c r="AS7" s="0" t="s">
        <v>531</v>
      </c>
      <c r="AT7" s="0" t="s">
        <v>531</v>
      </c>
      <c r="AU7" s="0" t="s">
        <v>531</v>
      </c>
      <c r="AV7" s="0" t="s">
        <v>531</v>
      </c>
      <c r="AW7" s="0" t="s">
        <v>531</v>
      </c>
      <c r="AX7" s="0" t="s">
        <v>531</v>
      </c>
      <c r="AY7" s="0" t="s">
        <v>531</v>
      </c>
      <c r="AZ7" s="0" t="s">
        <v>531</v>
      </c>
      <c r="BA7" s="0" t="s">
        <v>531</v>
      </c>
      <c r="BB7" s="0" t="s">
        <v>531</v>
      </c>
      <c r="BC7" s="0" t="s">
        <v>531</v>
      </c>
      <c r="BD7" s="0" t="s">
        <v>531</v>
      </c>
      <c r="BE7" s="0" t="s">
        <v>531</v>
      </c>
      <c r="BF7" s="0" t="s">
        <v>531</v>
      </c>
      <c r="BG7" s="0" t="s">
        <v>531</v>
      </c>
      <c r="BH7" s="0" t="s">
        <v>531</v>
      </c>
      <c r="BI7" s="0" t="s">
        <v>531</v>
      </c>
      <c r="BJ7" s="0" t="s">
        <v>531</v>
      </c>
      <c r="BK7" s="0" t="s">
        <v>531</v>
      </c>
      <c r="BL7" s="0" t="s">
        <v>531</v>
      </c>
      <c r="BM7" s="0" t="s">
        <v>531</v>
      </c>
      <c r="BN7" s="0" t="s">
        <v>531</v>
      </c>
      <c r="BO7" s="0" t="s">
        <v>531</v>
      </c>
      <c r="BP7" s="0" t="s">
        <v>531</v>
      </c>
      <c r="BQ7" s="0" t="s">
        <v>531</v>
      </c>
      <c r="BR7" s="0" t="s">
        <v>531</v>
      </c>
      <c r="BW7" s="0" t="s">
        <v>532</v>
      </c>
      <c r="BX7" s="0" t="s">
        <v>533</v>
      </c>
      <c r="BY7" s="0" t="s">
        <v>534</v>
      </c>
      <c r="CA7" s="0" t="s">
        <v>535</v>
      </c>
      <c r="CD7" s="0" t="s">
        <v>536</v>
      </c>
      <c r="CF7" s="0" t="s">
        <v>537</v>
      </c>
      <c r="CH7" s="0" t="s">
        <v>522</v>
      </c>
      <c r="CI7" s="0" t="s">
        <v>538</v>
      </c>
      <c r="CK7" s="0" t="s">
        <v>539</v>
      </c>
      <c r="CM7" s="0" t="s">
        <v>540</v>
      </c>
      <c r="CR7" s="0" t="s">
        <v>541</v>
      </c>
      <c r="CS7" s="0" t="s">
        <v>542</v>
      </c>
      <c r="CT7" s="0" t="s">
        <v>543</v>
      </c>
      <c r="CU7" s="0" t="s">
        <v>544</v>
      </c>
      <c r="CV7" s="0" t="s">
        <v>545</v>
      </c>
      <c r="CW7" s="0" t="s">
        <v>546</v>
      </c>
    </row>
    <row r="8" customFormat="false" ht="14.65" hidden="false" customHeight="false" outlineLevel="0" collapsed="false">
      <c r="B8" s="0" t="s">
        <v>547</v>
      </c>
      <c r="D8" s="0" t="s">
        <v>548</v>
      </c>
      <c r="P8" s="0" t="s">
        <v>549</v>
      </c>
      <c r="R8" s="0" t="s">
        <v>550</v>
      </c>
      <c r="U8" s="0" t="s">
        <v>551</v>
      </c>
      <c r="W8" s="0" t="s">
        <v>552</v>
      </c>
      <c r="X8" s="0" t="s">
        <v>553</v>
      </c>
      <c r="AA8" s="0" t="s">
        <v>554</v>
      </c>
      <c r="AF8" s="0" t="s">
        <v>555</v>
      </c>
      <c r="AG8" s="0" t="s">
        <v>555</v>
      </c>
      <c r="AJ8" s="0" t="s">
        <v>556</v>
      </c>
      <c r="AK8" s="0" t="s">
        <v>556</v>
      </c>
      <c r="AL8" s="0" t="s">
        <v>556</v>
      </c>
      <c r="AM8" s="0" t="s">
        <v>556</v>
      </c>
      <c r="AN8" s="0" t="s">
        <v>556</v>
      </c>
      <c r="AO8" s="0" t="s">
        <v>556</v>
      </c>
      <c r="AP8" s="0" t="s">
        <v>556</v>
      </c>
      <c r="AQ8" s="0" t="s">
        <v>556</v>
      </c>
      <c r="AR8" s="0" t="s">
        <v>556</v>
      </c>
      <c r="AS8" s="0" t="s">
        <v>556</v>
      </c>
      <c r="AT8" s="0" t="s">
        <v>556</v>
      </c>
      <c r="AU8" s="0" t="s">
        <v>556</v>
      </c>
      <c r="AV8" s="0" t="s">
        <v>556</v>
      </c>
      <c r="AW8" s="0" t="s">
        <v>556</v>
      </c>
      <c r="AX8" s="0" t="s">
        <v>556</v>
      </c>
      <c r="AY8" s="0" t="s">
        <v>556</v>
      </c>
      <c r="AZ8" s="0" t="s">
        <v>556</v>
      </c>
      <c r="BA8" s="0" t="s">
        <v>556</v>
      </c>
      <c r="BB8" s="0" t="s">
        <v>556</v>
      </c>
      <c r="BC8" s="0" t="s">
        <v>556</v>
      </c>
      <c r="BD8" s="0" t="s">
        <v>556</v>
      </c>
      <c r="BE8" s="0" t="s">
        <v>556</v>
      </c>
      <c r="BF8" s="0" t="s">
        <v>556</v>
      </c>
      <c r="BG8" s="0" t="s">
        <v>556</v>
      </c>
      <c r="BH8" s="0" t="s">
        <v>556</v>
      </c>
      <c r="BI8" s="0" t="s">
        <v>556</v>
      </c>
      <c r="BJ8" s="0" t="s">
        <v>556</v>
      </c>
      <c r="BK8" s="0" t="s">
        <v>556</v>
      </c>
      <c r="BL8" s="0" t="s">
        <v>556</v>
      </c>
      <c r="BM8" s="0" t="s">
        <v>556</v>
      </c>
      <c r="BN8" s="0" t="s">
        <v>556</v>
      </c>
      <c r="BO8" s="0" t="s">
        <v>556</v>
      </c>
      <c r="BP8" s="0" t="s">
        <v>556</v>
      </c>
      <c r="BQ8" s="0" t="s">
        <v>556</v>
      </c>
      <c r="BR8" s="0" t="s">
        <v>556</v>
      </c>
      <c r="BW8" s="0" t="s">
        <v>557</v>
      </c>
      <c r="BX8" s="0" t="s">
        <v>558</v>
      </c>
      <c r="BY8" s="0" t="s">
        <v>559</v>
      </c>
      <c r="CD8" s="0" t="s">
        <v>560</v>
      </c>
      <c r="CF8" s="0" t="s">
        <v>561</v>
      </c>
      <c r="CI8" s="0" t="s">
        <v>562</v>
      </c>
      <c r="CK8" s="0" t="s">
        <v>563</v>
      </c>
      <c r="CR8" s="0" t="s">
        <v>564</v>
      </c>
      <c r="CS8" s="0" t="s">
        <v>565</v>
      </c>
      <c r="CT8" s="0" t="s">
        <v>566</v>
      </c>
      <c r="CU8" s="0" t="s">
        <v>567</v>
      </c>
      <c r="CV8" s="0" t="s">
        <v>568</v>
      </c>
      <c r="CW8" s="0" t="s">
        <v>569</v>
      </c>
    </row>
    <row r="9" customFormat="false" ht="14.65" hidden="false" customHeight="false" outlineLevel="0" collapsed="false">
      <c r="B9" s="0" t="s">
        <v>570</v>
      </c>
      <c r="P9" s="0" t="s">
        <v>571</v>
      </c>
      <c r="R9" s="0" t="s">
        <v>572</v>
      </c>
      <c r="U9" s="0" t="s">
        <v>573</v>
      </c>
      <c r="W9" s="0" t="s">
        <v>574</v>
      </c>
      <c r="X9" s="0" t="s">
        <v>575</v>
      </c>
      <c r="AA9" s="0" t="s">
        <v>576</v>
      </c>
      <c r="AF9" s="0" t="s">
        <v>577</v>
      </c>
      <c r="AG9" s="0" t="s">
        <v>577</v>
      </c>
      <c r="AJ9" s="0" t="s">
        <v>578</v>
      </c>
      <c r="AK9" s="0" t="s">
        <v>578</v>
      </c>
      <c r="AL9" s="0" t="s">
        <v>578</v>
      </c>
      <c r="AM9" s="0" t="s">
        <v>578</v>
      </c>
      <c r="AN9" s="0" t="s">
        <v>578</v>
      </c>
      <c r="AO9" s="0" t="s">
        <v>578</v>
      </c>
      <c r="AP9" s="0" t="s">
        <v>578</v>
      </c>
      <c r="AQ9" s="0" t="s">
        <v>578</v>
      </c>
      <c r="AR9" s="0" t="s">
        <v>578</v>
      </c>
      <c r="AS9" s="0" t="s">
        <v>578</v>
      </c>
      <c r="AT9" s="0" t="s">
        <v>578</v>
      </c>
      <c r="AU9" s="0" t="s">
        <v>578</v>
      </c>
      <c r="AV9" s="0" t="s">
        <v>578</v>
      </c>
      <c r="AW9" s="0" t="s">
        <v>578</v>
      </c>
      <c r="AX9" s="0" t="s">
        <v>578</v>
      </c>
      <c r="AY9" s="0" t="s">
        <v>578</v>
      </c>
      <c r="AZ9" s="0" t="s">
        <v>578</v>
      </c>
      <c r="BA9" s="0" t="s">
        <v>578</v>
      </c>
      <c r="BB9" s="0" t="s">
        <v>578</v>
      </c>
      <c r="BC9" s="0" t="s">
        <v>578</v>
      </c>
      <c r="BD9" s="0" t="s">
        <v>578</v>
      </c>
      <c r="BE9" s="0" t="s">
        <v>578</v>
      </c>
      <c r="BF9" s="0" t="s">
        <v>578</v>
      </c>
      <c r="BG9" s="0" t="s">
        <v>578</v>
      </c>
      <c r="BH9" s="0" t="s">
        <v>578</v>
      </c>
      <c r="BI9" s="0" t="s">
        <v>578</v>
      </c>
      <c r="BJ9" s="0" t="s">
        <v>578</v>
      </c>
      <c r="BK9" s="0" t="s">
        <v>578</v>
      </c>
      <c r="BL9" s="0" t="s">
        <v>578</v>
      </c>
      <c r="BM9" s="0" t="s">
        <v>578</v>
      </c>
      <c r="BN9" s="0" t="s">
        <v>578</v>
      </c>
      <c r="BO9" s="0" t="s">
        <v>578</v>
      </c>
      <c r="BP9" s="0" t="s">
        <v>578</v>
      </c>
      <c r="BQ9" s="0" t="s">
        <v>578</v>
      </c>
      <c r="BR9" s="0" t="s">
        <v>578</v>
      </c>
      <c r="BW9" s="0" t="s">
        <v>579</v>
      </c>
      <c r="BX9" s="0" t="s">
        <v>580</v>
      </c>
      <c r="BY9" s="0" t="s">
        <v>581</v>
      </c>
      <c r="CF9" s="0" t="s">
        <v>582</v>
      </c>
      <c r="CI9" s="0" t="s">
        <v>583</v>
      </c>
      <c r="CK9" s="0" t="s">
        <v>584</v>
      </c>
      <c r="CR9" s="0" t="s">
        <v>585</v>
      </c>
      <c r="CS9" s="0" t="s">
        <v>468</v>
      </c>
      <c r="CT9" s="0" t="s">
        <v>586</v>
      </c>
      <c r="CV9" s="0" t="s">
        <v>587</v>
      </c>
      <c r="CW9" s="0" t="s">
        <v>588</v>
      </c>
    </row>
    <row r="10" customFormat="false" ht="14.65" hidden="false" customHeight="false" outlineLevel="0" collapsed="false">
      <c r="B10" s="0" t="s">
        <v>589</v>
      </c>
      <c r="P10" s="0" t="s">
        <v>590</v>
      </c>
      <c r="R10" s="0" t="s">
        <v>591</v>
      </c>
      <c r="U10" s="0" t="s">
        <v>592</v>
      </c>
      <c r="W10" s="0" t="s">
        <v>593</v>
      </c>
      <c r="X10" s="0" t="s">
        <v>594</v>
      </c>
      <c r="AA10" s="0" t="s">
        <v>595</v>
      </c>
      <c r="AF10" s="0" t="s">
        <v>596</v>
      </c>
      <c r="AG10" s="0" t="s">
        <v>596</v>
      </c>
      <c r="AJ10" s="0" t="s">
        <v>597</v>
      </c>
      <c r="AP10" s="0" t="s">
        <v>597</v>
      </c>
      <c r="AS10" s="0" t="s">
        <v>597</v>
      </c>
      <c r="BC10" s="0" t="s">
        <v>597</v>
      </c>
      <c r="BW10" s="0" t="s">
        <v>598</v>
      </c>
      <c r="BX10" s="0" t="s">
        <v>366</v>
      </c>
      <c r="BY10" s="0" t="s">
        <v>599</v>
      </c>
      <c r="CF10" s="0" t="s">
        <v>600</v>
      </c>
      <c r="CI10" s="0" t="s">
        <v>601</v>
      </c>
      <c r="CK10" s="0" t="s">
        <v>602</v>
      </c>
      <c r="CR10" s="0" t="s">
        <v>603</v>
      </c>
      <c r="CS10" s="0" t="s">
        <v>604</v>
      </c>
      <c r="CT10" s="0" t="s">
        <v>605</v>
      </c>
      <c r="CW10" s="0" t="s">
        <v>606</v>
      </c>
    </row>
    <row r="11" customFormat="false" ht="14.65" hidden="false" customHeight="false" outlineLevel="0" collapsed="false">
      <c r="B11" s="0" t="s">
        <v>607</v>
      </c>
      <c r="P11" s="0" t="s">
        <v>608</v>
      </c>
      <c r="W11" s="0" t="s">
        <v>609</v>
      </c>
      <c r="X11" s="0" t="s">
        <v>610</v>
      </c>
      <c r="AA11" s="0" t="s">
        <v>611</v>
      </c>
      <c r="AF11" s="0" t="s">
        <v>612</v>
      </c>
      <c r="AG11" s="0" t="s">
        <v>612</v>
      </c>
      <c r="AJ11" s="0" t="s">
        <v>613</v>
      </c>
      <c r="AP11" s="0" t="s">
        <v>613</v>
      </c>
      <c r="AS11" s="0" t="s">
        <v>613</v>
      </c>
      <c r="BC11" s="0" t="s">
        <v>613</v>
      </c>
      <c r="BW11" s="0" t="s">
        <v>614</v>
      </c>
      <c r="BX11" s="0" t="s">
        <v>615</v>
      </c>
      <c r="BY11" s="0" t="s">
        <v>616</v>
      </c>
      <c r="CF11" s="0" t="s">
        <v>617</v>
      </c>
      <c r="CI11" s="0" t="s">
        <v>618</v>
      </c>
      <c r="CK11" s="0" t="s">
        <v>619</v>
      </c>
      <c r="CR11" s="0" t="s">
        <v>560</v>
      </c>
      <c r="CS11" s="0" t="s">
        <v>620</v>
      </c>
      <c r="CT11" s="0" t="s">
        <v>621</v>
      </c>
      <c r="CW11" s="0" t="s">
        <v>622</v>
      </c>
    </row>
    <row r="12" customFormat="false" ht="14.65" hidden="false" customHeight="false" outlineLevel="0" collapsed="false">
      <c r="B12" s="0" t="s">
        <v>623</v>
      </c>
      <c r="P12" s="0" t="s">
        <v>624</v>
      </c>
      <c r="W12" s="0" t="s">
        <v>625</v>
      </c>
      <c r="X12" s="0" t="s">
        <v>626</v>
      </c>
      <c r="AF12" s="0" t="s">
        <v>627</v>
      </c>
      <c r="AG12" s="0" t="s">
        <v>627</v>
      </c>
      <c r="AJ12" s="0" t="s">
        <v>628</v>
      </c>
      <c r="AP12" s="0" t="s">
        <v>628</v>
      </c>
      <c r="AS12" s="0" t="s">
        <v>628</v>
      </c>
      <c r="BC12" s="0" t="s">
        <v>628</v>
      </c>
      <c r="BW12" s="0" t="s">
        <v>629</v>
      </c>
      <c r="BX12" s="0" t="s">
        <v>630</v>
      </c>
      <c r="BY12" s="0" t="s">
        <v>631</v>
      </c>
      <c r="CI12" s="0" t="s">
        <v>632</v>
      </c>
      <c r="CK12" s="0" t="s">
        <v>633</v>
      </c>
      <c r="CR12" s="0" t="s">
        <v>634</v>
      </c>
      <c r="CS12" s="0" t="s">
        <v>635</v>
      </c>
      <c r="CT12" s="0" t="s">
        <v>636</v>
      </c>
      <c r="CW12" s="0" t="s">
        <v>637</v>
      </c>
    </row>
    <row r="13" customFormat="false" ht="14.65" hidden="false" customHeight="false" outlineLevel="0" collapsed="false">
      <c r="B13" s="0" t="s">
        <v>638</v>
      </c>
      <c r="P13" s="0" t="s">
        <v>639</v>
      </c>
      <c r="W13" s="0" t="s">
        <v>640</v>
      </c>
      <c r="X13" s="0" t="s">
        <v>641</v>
      </c>
      <c r="AF13" s="0" t="s">
        <v>642</v>
      </c>
      <c r="AG13" s="0" t="s">
        <v>642</v>
      </c>
      <c r="BX13" s="0" t="s">
        <v>643</v>
      </c>
      <c r="BY13" s="0" t="s">
        <v>644</v>
      </c>
      <c r="CI13" s="0" t="s">
        <v>645</v>
      </c>
      <c r="CK13" s="0" t="s">
        <v>646</v>
      </c>
      <c r="CR13" s="0" t="s">
        <v>647</v>
      </c>
      <c r="CS13" s="0" t="s">
        <v>648</v>
      </c>
      <c r="CT13" s="0" t="s">
        <v>649</v>
      </c>
      <c r="CW13" s="0" t="s">
        <v>650</v>
      </c>
    </row>
    <row r="14" customFormat="false" ht="14.65" hidden="false" customHeight="false" outlineLevel="0" collapsed="false">
      <c r="B14" s="0" t="s">
        <v>651</v>
      </c>
      <c r="P14" s="0" t="s">
        <v>652</v>
      </c>
      <c r="W14" s="0" t="s">
        <v>653</v>
      </c>
      <c r="X14" s="0" t="s">
        <v>654</v>
      </c>
      <c r="AF14" s="0" t="s">
        <v>655</v>
      </c>
      <c r="AG14" s="0" t="s">
        <v>655</v>
      </c>
      <c r="BX14" s="0" t="s">
        <v>656</v>
      </c>
      <c r="CI14" s="0" t="s">
        <v>657</v>
      </c>
      <c r="CK14" s="0" t="s">
        <v>658</v>
      </c>
      <c r="CR14" s="0" t="s">
        <v>659</v>
      </c>
      <c r="CS14" s="0" t="s">
        <v>660</v>
      </c>
      <c r="CT14" s="0" t="s">
        <v>661</v>
      </c>
      <c r="CW14" s="0" t="s">
        <v>662</v>
      </c>
    </row>
    <row r="15" customFormat="false" ht="14.65" hidden="false" customHeight="false" outlineLevel="0" collapsed="false">
      <c r="B15" s="0" t="s">
        <v>663</v>
      </c>
      <c r="P15" s="0" t="s">
        <v>664</v>
      </c>
      <c r="W15" s="0" t="s">
        <v>665</v>
      </c>
      <c r="X15" s="0" t="s">
        <v>666</v>
      </c>
      <c r="AF15" s="0" t="s">
        <v>667</v>
      </c>
      <c r="AG15" s="0" t="s">
        <v>667</v>
      </c>
      <c r="BX15" s="0" t="s">
        <v>668</v>
      </c>
      <c r="CI15" s="0" t="s">
        <v>669</v>
      </c>
      <c r="CK15" s="0" t="s">
        <v>670</v>
      </c>
      <c r="CR15" s="0" t="s">
        <v>671</v>
      </c>
      <c r="CS15" s="0" t="s">
        <v>672</v>
      </c>
      <c r="CW15" s="0" t="s">
        <v>673</v>
      </c>
    </row>
    <row r="16" customFormat="false" ht="14.65" hidden="false" customHeight="false" outlineLevel="0" collapsed="false">
      <c r="B16" s="0" t="s">
        <v>674</v>
      </c>
      <c r="P16" s="0" t="s">
        <v>675</v>
      </c>
      <c r="W16" s="0" t="s">
        <v>676</v>
      </c>
      <c r="X16" s="0" t="s">
        <v>677</v>
      </c>
      <c r="AF16" s="0" t="s">
        <v>678</v>
      </c>
      <c r="AG16" s="0" t="s">
        <v>678</v>
      </c>
      <c r="BX16" s="0" t="s">
        <v>679</v>
      </c>
      <c r="CI16" s="0" t="s">
        <v>680</v>
      </c>
      <c r="CK16" s="0" t="s">
        <v>681</v>
      </c>
      <c r="CR16" s="0" t="s">
        <v>682</v>
      </c>
      <c r="CS16" s="0" t="s">
        <v>683</v>
      </c>
      <c r="CW16" s="0" t="s">
        <v>684</v>
      </c>
    </row>
    <row r="17" customFormat="false" ht="14.65" hidden="false" customHeight="false" outlineLevel="0" collapsed="false">
      <c r="B17" s="0" t="s">
        <v>685</v>
      </c>
      <c r="P17" s="0" t="s">
        <v>686</v>
      </c>
      <c r="W17" s="0" t="s">
        <v>687</v>
      </c>
      <c r="X17" s="0" t="s">
        <v>688</v>
      </c>
      <c r="AF17" s="0" t="s">
        <v>689</v>
      </c>
      <c r="AG17" s="0" t="s">
        <v>689</v>
      </c>
      <c r="BX17" s="0" t="s">
        <v>690</v>
      </c>
      <c r="CI17" s="0" t="s">
        <v>691</v>
      </c>
      <c r="CK17" s="0" t="s">
        <v>692</v>
      </c>
      <c r="CS17" s="0" t="s">
        <v>693</v>
      </c>
      <c r="CW17" s="0" t="s">
        <v>694</v>
      </c>
    </row>
    <row r="18" customFormat="false" ht="14.65" hidden="false" customHeight="false" outlineLevel="0" collapsed="false">
      <c r="B18" s="0" t="s">
        <v>695</v>
      </c>
      <c r="P18" s="0" t="s">
        <v>696</v>
      </c>
      <c r="W18" s="0" t="s">
        <v>697</v>
      </c>
      <c r="X18" s="0" t="s">
        <v>698</v>
      </c>
      <c r="AF18" s="0" t="s">
        <v>699</v>
      </c>
      <c r="AG18" s="0" t="s">
        <v>699</v>
      </c>
      <c r="BX18" s="0" t="s">
        <v>700</v>
      </c>
      <c r="CI18" s="0" t="s">
        <v>701</v>
      </c>
    </row>
    <row r="19" customFormat="false" ht="14.65" hidden="false" customHeight="false" outlineLevel="0" collapsed="false">
      <c r="B19" s="0" t="s">
        <v>702</v>
      </c>
      <c r="P19" s="0" t="s">
        <v>703</v>
      </c>
      <c r="W19" s="0" t="s">
        <v>704</v>
      </c>
      <c r="X19" s="0" t="s">
        <v>705</v>
      </c>
      <c r="AF19" s="0" t="s">
        <v>706</v>
      </c>
      <c r="AG19" s="0" t="s">
        <v>706</v>
      </c>
      <c r="BX19" s="0" t="s">
        <v>707</v>
      </c>
      <c r="CI19" s="0" t="s">
        <v>708</v>
      </c>
    </row>
    <row r="20" customFormat="false" ht="14.65" hidden="false" customHeight="false" outlineLevel="0" collapsed="false">
      <c r="B20" s="0" t="s">
        <v>709</v>
      </c>
      <c r="P20" s="0" t="s">
        <v>710</v>
      </c>
      <c r="W20" s="0" t="s">
        <v>711</v>
      </c>
      <c r="AF20" s="0" t="s">
        <v>712</v>
      </c>
      <c r="AG20" s="0" t="s">
        <v>712</v>
      </c>
      <c r="BX20" s="0" t="s">
        <v>713</v>
      </c>
    </row>
    <row r="21" customFormat="false" ht="14.65" hidden="false" customHeight="false" outlineLevel="0" collapsed="false">
      <c r="B21" s="0" t="s">
        <v>714</v>
      </c>
      <c r="P21" s="0" t="s">
        <v>715</v>
      </c>
      <c r="W21" s="0" t="s">
        <v>716</v>
      </c>
      <c r="AF21" s="0" t="s">
        <v>717</v>
      </c>
      <c r="AG21" s="0" t="s">
        <v>717</v>
      </c>
      <c r="BX21" s="0" t="s">
        <v>718</v>
      </c>
    </row>
    <row r="22" customFormat="false" ht="14.65" hidden="false" customHeight="false" outlineLevel="0" collapsed="false">
      <c r="B22" s="0" t="s">
        <v>719</v>
      </c>
      <c r="P22" s="0" t="s">
        <v>720</v>
      </c>
      <c r="W22" s="0" t="s">
        <v>721</v>
      </c>
      <c r="AF22" s="0" t="s">
        <v>722</v>
      </c>
      <c r="AG22" s="0" t="s">
        <v>722</v>
      </c>
      <c r="BX22" s="0" t="s">
        <v>723</v>
      </c>
    </row>
    <row r="23" customFormat="false" ht="14.65" hidden="false" customHeight="false" outlineLevel="0" collapsed="false">
      <c r="B23" s="0" t="s">
        <v>724</v>
      </c>
      <c r="P23" s="0" t="s">
        <v>725</v>
      </c>
      <c r="W23" s="0" t="s">
        <v>726</v>
      </c>
      <c r="AF23" s="0" t="s">
        <v>727</v>
      </c>
      <c r="AG23" s="0" t="s">
        <v>727</v>
      </c>
      <c r="BX23" s="0" t="s">
        <v>728</v>
      </c>
    </row>
    <row r="24" customFormat="false" ht="14.65" hidden="false" customHeight="false" outlineLevel="0" collapsed="false">
      <c r="B24" s="0" t="s">
        <v>729</v>
      </c>
      <c r="P24" s="0" t="s">
        <v>730</v>
      </c>
      <c r="AF24" s="0" t="s">
        <v>731</v>
      </c>
      <c r="AG24" s="0" t="s">
        <v>731</v>
      </c>
      <c r="BX24" s="0" t="s">
        <v>732</v>
      </c>
    </row>
    <row r="25" customFormat="false" ht="14.65" hidden="false" customHeight="false" outlineLevel="0" collapsed="false">
      <c r="B25" s="0" t="s">
        <v>733</v>
      </c>
      <c r="P25" s="0" t="s">
        <v>734</v>
      </c>
      <c r="AF25" s="0" t="s">
        <v>735</v>
      </c>
      <c r="AG25" s="0" t="s">
        <v>735</v>
      </c>
      <c r="BX25" s="0" t="s">
        <v>736</v>
      </c>
    </row>
    <row r="26" customFormat="false" ht="14.65" hidden="false" customHeight="false" outlineLevel="0" collapsed="false">
      <c r="B26" s="0" t="s">
        <v>737</v>
      </c>
      <c r="P26" s="0" t="s">
        <v>738</v>
      </c>
      <c r="AF26" s="0" t="s">
        <v>739</v>
      </c>
      <c r="AG26" s="0" t="s">
        <v>739</v>
      </c>
      <c r="BX26" s="0" t="s">
        <v>508</v>
      </c>
    </row>
    <row r="27" customFormat="false" ht="14.65" hidden="false" customHeight="false" outlineLevel="0" collapsed="false">
      <c r="B27" s="0" t="s">
        <v>740</v>
      </c>
      <c r="P27" s="0" t="s">
        <v>741</v>
      </c>
      <c r="AF27" s="0" t="s">
        <v>742</v>
      </c>
      <c r="AG27" s="0" t="s">
        <v>742</v>
      </c>
      <c r="BX27" s="0" t="s">
        <v>743</v>
      </c>
    </row>
    <row r="28" customFormat="false" ht="14.65" hidden="false" customHeight="false" outlineLevel="0" collapsed="false">
      <c r="B28" s="0" t="s">
        <v>744</v>
      </c>
      <c r="P28" s="0" t="s">
        <v>745</v>
      </c>
      <c r="AF28" s="0" t="s">
        <v>746</v>
      </c>
      <c r="AG28" s="0" t="s">
        <v>746</v>
      </c>
      <c r="BX28" s="0" t="s">
        <v>747</v>
      </c>
    </row>
    <row r="29" customFormat="false" ht="14.65" hidden="false" customHeight="false" outlineLevel="0" collapsed="false">
      <c r="B29" s="0" t="s">
        <v>748</v>
      </c>
      <c r="P29" s="0" t="s">
        <v>749</v>
      </c>
      <c r="AF29" s="0" t="s">
        <v>750</v>
      </c>
      <c r="AG29" s="0" t="s">
        <v>750</v>
      </c>
      <c r="BX29" s="0" t="s">
        <v>751</v>
      </c>
    </row>
    <row r="30" customFormat="false" ht="14.65" hidden="false" customHeight="false" outlineLevel="0" collapsed="false">
      <c r="B30" s="0" t="s">
        <v>752</v>
      </c>
      <c r="P30" s="0" t="s">
        <v>753</v>
      </c>
      <c r="AF30" s="0" t="s">
        <v>754</v>
      </c>
      <c r="AG30" s="0" t="s">
        <v>754</v>
      </c>
      <c r="BX30" s="0" t="s">
        <v>755</v>
      </c>
    </row>
    <row r="31" customFormat="false" ht="14.65" hidden="false" customHeight="false" outlineLevel="0" collapsed="false">
      <c r="B31" s="0" t="s">
        <v>756</v>
      </c>
      <c r="P31" s="0" t="s">
        <v>757</v>
      </c>
      <c r="AF31" s="0" t="s">
        <v>758</v>
      </c>
      <c r="AG31" s="0" t="s">
        <v>758</v>
      </c>
      <c r="BX31" s="0" t="s">
        <v>759</v>
      </c>
    </row>
    <row r="32" customFormat="false" ht="14.65" hidden="false" customHeight="false" outlineLevel="0" collapsed="false">
      <c r="B32" s="0" t="s">
        <v>760</v>
      </c>
      <c r="P32" s="0" t="s">
        <v>761</v>
      </c>
      <c r="AF32" s="0" t="s">
        <v>762</v>
      </c>
      <c r="AG32" s="0" t="s">
        <v>762</v>
      </c>
      <c r="BX32" s="0" t="s">
        <v>763</v>
      </c>
    </row>
    <row r="33" customFormat="false" ht="14.65" hidden="false" customHeight="false" outlineLevel="0" collapsed="false">
      <c r="B33" s="0" t="s">
        <v>764</v>
      </c>
      <c r="P33" s="0" t="s">
        <v>765</v>
      </c>
      <c r="AF33" s="0" t="s">
        <v>766</v>
      </c>
      <c r="AG33" s="0" t="s">
        <v>766</v>
      </c>
      <c r="BX33" s="0" t="s">
        <v>767</v>
      </c>
    </row>
    <row r="34" customFormat="false" ht="14.65" hidden="false" customHeight="false" outlineLevel="0" collapsed="false">
      <c r="B34" s="0" t="s">
        <v>768</v>
      </c>
      <c r="P34" s="0" t="s">
        <v>769</v>
      </c>
      <c r="AF34" s="0" t="s">
        <v>770</v>
      </c>
      <c r="AG34" s="0" t="s">
        <v>770</v>
      </c>
      <c r="BX34" s="0" t="s">
        <v>771</v>
      </c>
    </row>
    <row r="35" customFormat="false" ht="14.65" hidden="false" customHeight="false" outlineLevel="0" collapsed="false">
      <c r="B35" s="0" t="s">
        <v>772</v>
      </c>
      <c r="P35" s="0" t="s">
        <v>773</v>
      </c>
      <c r="AF35" s="0" t="s">
        <v>774</v>
      </c>
      <c r="AG35" s="0" t="s">
        <v>774</v>
      </c>
      <c r="BX35" s="0" t="s">
        <v>775</v>
      </c>
    </row>
    <row r="36" customFormat="false" ht="14.65" hidden="false" customHeight="false" outlineLevel="0" collapsed="false">
      <c r="B36" s="0" t="s">
        <v>776</v>
      </c>
      <c r="P36" s="0" t="s">
        <v>777</v>
      </c>
      <c r="AF36" s="0" t="s">
        <v>778</v>
      </c>
      <c r="AG36" s="0" t="s">
        <v>778</v>
      </c>
      <c r="BX36" s="0" t="s">
        <v>779</v>
      </c>
    </row>
    <row r="37" customFormat="false" ht="14.65" hidden="false" customHeight="false" outlineLevel="0" collapsed="false">
      <c r="P37" s="0" t="s">
        <v>780</v>
      </c>
      <c r="AF37" s="0" t="s">
        <v>781</v>
      </c>
      <c r="AG37" s="0" t="s">
        <v>781</v>
      </c>
      <c r="BX37" s="0" t="s">
        <v>782</v>
      </c>
    </row>
    <row r="38" customFormat="false" ht="14.65" hidden="false" customHeight="false" outlineLevel="0" collapsed="false">
      <c r="P38" s="0" t="s">
        <v>783</v>
      </c>
      <c r="AF38" s="0" t="s">
        <v>784</v>
      </c>
      <c r="AG38" s="0" t="s">
        <v>784</v>
      </c>
      <c r="BX38" s="0" t="s">
        <v>785</v>
      </c>
    </row>
    <row r="39" customFormat="false" ht="14.65" hidden="false" customHeight="false" outlineLevel="0" collapsed="false">
      <c r="P39" s="0" t="s">
        <v>786</v>
      </c>
      <c r="AF39" s="0" t="s">
        <v>787</v>
      </c>
      <c r="AG39" s="0" t="s">
        <v>787</v>
      </c>
      <c r="BX39" s="0" t="s">
        <v>788</v>
      </c>
    </row>
    <row r="40" customFormat="false" ht="14.65" hidden="false" customHeight="false" outlineLevel="0" collapsed="false">
      <c r="P40" s="0" t="s">
        <v>789</v>
      </c>
      <c r="AF40" s="0" t="s">
        <v>790</v>
      </c>
      <c r="AG40" s="0" t="s">
        <v>790</v>
      </c>
      <c r="BX40" s="0" t="s">
        <v>791</v>
      </c>
    </row>
    <row r="41" customFormat="false" ht="14.65" hidden="false" customHeight="false" outlineLevel="0" collapsed="false">
      <c r="P41" s="0" t="s">
        <v>792</v>
      </c>
      <c r="AF41" s="0" t="s">
        <v>793</v>
      </c>
      <c r="AG41" s="0" t="s">
        <v>793</v>
      </c>
      <c r="BX41" s="0" t="s">
        <v>794</v>
      </c>
    </row>
    <row r="42" customFormat="false" ht="14.65" hidden="false" customHeight="false" outlineLevel="0" collapsed="false">
      <c r="P42" s="0" t="s">
        <v>795</v>
      </c>
      <c r="AF42" s="0" t="s">
        <v>796</v>
      </c>
      <c r="AG42" s="0" t="s">
        <v>796</v>
      </c>
      <c r="BX42" s="0" t="s">
        <v>797</v>
      </c>
    </row>
    <row r="43" customFormat="false" ht="14.65" hidden="false" customHeight="false" outlineLevel="0" collapsed="false">
      <c r="P43" s="0" t="s">
        <v>798</v>
      </c>
      <c r="AF43" s="0" t="s">
        <v>799</v>
      </c>
      <c r="AG43" s="0" t="s">
        <v>799</v>
      </c>
      <c r="BX43" s="0" t="s">
        <v>800</v>
      </c>
    </row>
    <row r="44" customFormat="false" ht="14.65" hidden="false" customHeight="false" outlineLevel="0" collapsed="false">
      <c r="P44" s="0" t="s">
        <v>801</v>
      </c>
      <c r="AF44" s="0" t="s">
        <v>802</v>
      </c>
      <c r="AG44" s="0" t="s">
        <v>802</v>
      </c>
      <c r="BX44" s="0" t="s">
        <v>803</v>
      </c>
    </row>
    <row r="45" customFormat="false" ht="14.65" hidden="false" customHeight="false" outlineLevel="0" collapsed="false">
      <c r="P45" s="0" t="s">
        <v>804</v>
      </c>
      <c r="AF45" s="0" t="s">
        <v>805</v>
      </c>
      <c r="AG45" s="0" t="s">
        <v>805</v>
      </c>
      <c r="BX45" s="0" t="s">
        <v>806</v>
      </c>
    </row>
    <row r="46" customFormat="false" ht="14.65" hidden="false" customHeight="false" outlineLevel="0" collapsed="false">
      <c r="P46" s="0" t="s">
        <v>807</v>
      </c>
      <c r="AF46" s="0" t="s">
        <v>808</v>
      </c>
      <c r="AG46" s="0" t="s">
        <v>808</v>
      </c>
      <c r="BX46" s="0" t="s">
        <v>809</v>
      </c>
    </row>
    <row r="47" customFormat="false" ht="14.65" hidden="false" customHeight="false" outlineLevel="0" collapsed="false">
      <c r="P47" s="0" t="s">
        <v>810</v>
      </c>
      <c r="AF47" s="0" t="s">
        <v>811</v>
      </c>
      <c r="AG47" s="0" t="s">
        <v>811</v>
      </c>
      <c r="BX47" s="0" t="s">
        <v>812</v>
      </c>
    </row>
    <row r="48" customFormat="false" ht="14.65" hidden="false" customHeight="false" outlineLevel="0" collapsed="false">
      <c r="P48" s="0" t="s">
        <v>813</v>
      </c>
      <c r="AF48" s="0" t="s">
        <v>814</v>
      </c>
      <c r="AG48" s="0" t="s">
        <v>814</v>
      </c>
    </row>
    <row r="49" customFormat="false" ht="14.65" hidden="false" customHeight="false" outlineLevel="0" collapsed="false">
      <c r="P49" s="0" t="s">
        <v>815</v>
      </c>
      <c r="AF49" s="0" t="s">
        <v>816</v>
      </c>
      <c r="AG49" s="0" t="s">
        <v>816</v>
      </c>
    </row>
    <row r="50" customFormat="false" ht="14.65" hidden="false" customHeight="false" outlineLevel="0" collapsed="false">
      <c r="P50" s="0" t="s">
        <v>817</v>
      </c>
      <c r="AF50" s="0" t="s">
        <v>818</v>
      </c>
      <c r="AG50" s="0" t="s">
        <v>818</v>
      </c>
    </row>
    <row r="51" customFormat="false" ht="14.65" hidden="false" customHeight="false" outlineLevel="0" collapsed="false">
      <c r="P51" s="0" t="s">
        <v>819</v>
      </c>
      <c r="AF51" s="0" t="s">
        <v>820</v>
      </c>
      <c r="AG51" s="0" t="s">
        <v>820</v>
      </c>
    </row>
    <row r="52" customFormat="false" ht="14.65" hidden="false" customHeight="false" outlineLevel="0" collapsed="false">
      <c r="P52" s="0" t="s">
        <v>821</v>
      </c>
      <c r="AF52" s="0" t="s">
        <v>822</v>
      </c>
      <c r="AG52" s="0" t="s">
        <v>822</v>
      </c>
    </row>
    <row r="53" customFormat="false" ht="14.65" hidden="false" customHeight="false" outlineLevel="0" collapsed="false">
      <c r="P53" s="0" t="s">
        <v>823</v>
      </c>
      <c r="AF53" s="0" t="s">
        <v>824</v>
      </c>
      <c r="AG53" s="0" t="s">
        <v>824</v>
      </c>
    </row>
    <row r="54" customFormat="false" ht="14.65" hidden="false" customHeight="false" outlineLevel="0" collapsed="false">
      <c r="P54" s="0" t="s">
        <v>825</v>
      </c>
      <c r="AF54" s="0" t="s">
        <v>826</v>
      </c>
      <c r="AG54" s="0" t="s">
        <v>826</v>
      </c>
    </row>
    <row r="55" customFormat="false" ht="14.65" hidden="false" customHeight="false" outlineLevel="0" collapsed="false">
      <c r="P55" s="0" t="s">
        <v>827</v>
      </c>
      <c r="AF55" s="0" t="s">
        <v>828</v>
      </c>
      <c r="AG55" s="0" t="s">
        <v>828</v>
      </c>
    </row>
    <row r="56" customFormat="false" ht="14.65" hidden="false" customHeight="false" outlineLevel="0" collapsed="false">
      <c r="P56" s="0" t="s">
        <v>829</v>
      </c>
      <c r="AF56" s="0" t="s">
        <v>830</v>
      </c>
      <c r="AG56" s="0" t="s">
        <v>830</v>
      </c>
    </row>
    <row r="57" customFormat="false" ht="14.65" hidden="false" customHeight="false" outlineLevel="0" collapsed="false">
      <c r="P57" s="0" t="s">
        <v>831</v>
      </c>
      <c r="AF57" s="0" t="s">
        <v>832</v>
      </c>
      <c r="AG57" s="0" t="s">
        <v>832</v>
      </c>
    </row>
    <row r="58" customFormat="false" ht="14.65" hidden="false" customHeight="false" outlineLevel="0" collapsed="false">
      <c r="P58" s="0" t="s">
        <v>833</v>
      </c>
      <c r="AF58" s="0" t="s">
        <v>834</v>
      </c>
      <c r="AG58" s="0" t="s">
        <v>834</v>
      </c>
    </row>
    <row r="59" customFormat="false" ht="14.65" hidden="false" customHeight="false" outlineLevel="0" collapsed="false">
      <c r="P59" s="0" t="s">
        <v>835</v>
      </c>
      <c r="AF59" s="0" t="s">
        <v>836</v>
      </c>
      <c r="AG59" s="0" t="s">
        <v>836</v>
      </c>
    </row>
    <row r="60" customFormat="false" ht="14.65" hidden="false" customHeight="false" outlineLevel="0" collapsed="false">
      <c r="P60" s="0" t="s">
        <v>837</v>
      </c>
      <c r="AF60" s="0" t="s">
        <v>838</v>
      </c>
      <c r="AG60" s="0" t="s">
        <v>838</v>
      </c>
    </row>
    <row r="61" customFormat="false" ht="14.65" hidden="false" customHeight="false" outlineLevel="0" collapsed="false">
      <c r="P61" s="0" t="s">
        <v>839</v>
      </c>
      <c r="AF61" s="0" t="s">
        <v>840</v>
      </c>
      <c r="AG61" s="0" t="s">
        <v>840</v>
      </c>
    </row>
    <row r="62" customFormat="false" ht="14.65" hidden="false" customHeight="false" outlineLevel="0" collapsed="false">
      <c r="P62" s="0" t="s">
        <v>841</v>
      </c>
      <c r="AF62" s="0" t="s">
        <v>842</v>
      </c>
      <c r="AG62" s="0" t="s">
        <v>842</v>
      </c>
    </row>
    <row r="63" customFormat="false" ht="14.65" hidden="false" customHeight="false" outlineLevel="0" collapsed="false">
      <c r="P63" s="0" t="s">
        <v>843</v>
      </c>
      <c r="AF63" s="0" t="s">
        <v>844</v>
      </c>
      <c r="AG63" s="0" t="s">
        <v>844</v>
      </c>
    </row>
    <row r="64" customFormat="false" ht="14.65" hidden="false" customHeight="false" outlineLevel="0" collapsed="false">
      <c r="P64" s="0" t="s">
        <v>845</v>
      </c>
      <c r="AF64" s="0" t="s">
        <v>846</v>
      </c>
      <c r="AG64" s="0" t="s">
        <v>846</v>
      </c>
    </row>
    <row r="65" customFormat="false" ht="14.65" hidden="false" customHeight="false" outlineLevel="0" collapsed="false">
      <c r="P65" s="0" t="s">
        <v>847</v>
      </c>
      <c r="AF65" s="0" t="s">
        <v>848</v>
      </c>
      <c r="AG65" s="0" t="s">
        <v>848</v>
      </c>
    </row>
    <row r="66" customFormat="false" ht="14.65" hidden="false" customHeight="false" outlineLevel="0" collapsed="false">
      <c r="P66" s="0" t="s">
        <v>849</v>
      </c>
      <c r="AF66" s="0" t="s">
        <v>850</v>
      </c>
      <c r="AG66" s="0" t="s">
        <v>850</v>
      </c>
    </row>
    <row r="67" customFormat="false" ht="14.65" hidden="false" customHeight="false" outlineLevel="0" collapsed="false">
      <c r="P67" s="0" t="s">
        <v>851</v>
      </c>
      <c r="AF67" s="0" t="s">
        <v>852</v>
      </c>
      <c r="AG67" s="0" t="s">
        <v>852</v>
      </c>
    </row>
    <row r="68" customFormat="false" ht="14.65" hidden="false" customHeight="false" outlineLevel="0" collapsed="false">
      <c r="P68" s="0" t="s">
        <v>853</v>
      </c>
      <c r="AF68" s="0" t="s">
        <v>854</v>
      </c>
      <c r="AG68" s="0" t="s">
        <v>854</v>
      </c>
    </row>
    <row r="69" customFormat="false" ht="14.65" hidden="false" customHeight="false" outlineLevel="0" collapsed="false">
      <c r="P69" s="0" t="s">
        <v>855</v>
      </c>
      <c r="AF69" s="0" t="s">
        <v>856</v>
      </c>
      <c r="AG69" s="0" t="s">
        <v>856</v>
      </c>
    </row>
    <row r="70" customFormat="false" ht="14.65" hidden="false" customHeight="false" outlineLevel="0" collapsed="false">
      <c r="P70" s="0" t="s">
        <v>857</v>
      </c>
      <c r="AF70" s="0" t="s">
        <v>858</v>
      </c>
      <c r="AG70" s="0" t="s">
        <v>858</v>
      </c>
    </row>
    <row r="71" customFormat="false" ht="14.65" hidden="false" customHeight="false" outlineLevel="0" collapsed="false">
      <c r="P71" s="0" t="s">
        <v>859</v>
      </c>
      <c r="AF71" s="0" t="s">
        <v>860</v>
      </c>
      <c r="AG71" s="0" t="s">
        <v>860</v>
      </c>
    </row>
    <row r="72" customFormat="false" ht="14.65" hidden="false" customHeight="false" outlineLevel="0" collapsed="false">
      <c r="P72" s="0" t="s">
        <v>861</v>
      </c>
      <c r="AF72" s="0" t="s">
        <v>862</v>
      </c>
      <c r="AG72" s="0" t="s">
        <v>862</v>
      </c>
    </row>
    <row r="73" customFormat="false" ht="14.65" hidden="false" customHeight="false" outlineLevel="0" collapsed="false">
      <c r="P73" s="0" t="s">
        <v>863</v>
      </c>
      <c r="AF73" s="0" t="s">
        <v>864</v>
      </c>
      <c r="AG73" s="0" t="s">
        <v>864</v>
      </c>
    </row>
    <row r="74" customFormat="false" ht="14.65" hidden="false" customHeight="false" outlineLevel="0" collapsed="false">
      <c r="P74" s="0" t="s">
        <v>865</v>
      </c>
      <c r="AF74" s="0" t="s">
        <v>866</v>
      </c>
      <c r="AG74" s="0" t="s">
        <v>866</v>
      </c>
    </row>
    <row r="75" customFormat="false" ht="14.65" hidden="false" customHeight="false" outlineLevel="0" collapsed="false">
      <c r="P75" s="0" t="s">
        <v>867</v>
      </c>
      <c r="AF75" s="0" t="s">
        <v>868</v>
      </c>
      <c r="AG75" s="0" t="s">
        <v>868</v>
      </c>
    </row>
    <row r="76" customFormat="false" ht="14.65" hidden="false" customHeight="false" outlineLevel="0" collapsed="false">
      <c r="P76" s="0" t="s">
        <v>869</v>
      </c>
      <c r="AF76" s="0" t="s">
        <v>870</v>
      </c>
      <c r="AG76" s="0" t="s">
        <v>870</v>
      </c>
    </row>
    <row r="77" customFormat="false" ht="14.65" hidden="false" customHeight="false" outlineLevel="0" collapsed="false">
      <c r="P77" s="0" t="s">
        <v>871</v>
      </c>
      <c r="AF77" s="0" t="s">
        <v>872</v>
      </c>
      <c r="AG77" s="0" t="s">
        <v>872</v>
      </c>
    </row>
    <row r="78" customFormat="false" ht="14.65" hidden="false" customHeight="false" outlineLevel="0" collapsed="false">
      <c r="P78" s="0" t="s">
        <v>873</v>
      </c>
      <c r="AF78" s="0" t="s">
        <v>874</v>
      </c>
      <c r="AG78" s="0" t="s">
        <v>874</v>
      </c>
    </row>
    <row r="79" customFormat="false" ht="14.65" hidden="false" customHeight="false" outlineLevel="0" collapsed="false">
      <c r="P79" s="0" t="s">
        <v>875</v>
      </c>
      <c r="AF79" s="0" t="s">
        <v>876</v>
      </c>
      <c r="AG79" s="0" t="s">
        <v>876</v>
      </c>
    </row>
    <row r="80" customFormat="false" ht="14.65" hidden="false" customHeight="false" outlineLevel="0" collapsed="false">
      <c r="P80" s="0" t="s">
        <v>877</v>
      </c>
      <c r="AF80" s="0" t="s">
        <v>878</v>
      </c>
      <c r="AG80" s="0" t="s">
        <v>878</v>
      </c>
    </row>
    <row r="81" customFormat="false" ht="14.65" hidden="false" customHeight="false" outlineLevel="0" collapsed="false">
      <c r="P81" s="0" t="s">
        <v>879</v>
      </c>
      <c r="AF81" s="0" t="s">
        <v>880</v>
      </c>
      <c r="AG81" s="0" t="s">
        <v>880</v>
      </c>
    </row>
    <row r="82" customFormat="false" ht="14.65" hidden="false" customHeight="false" outlineLevel="0" collapsed="false">
      <c r="P82" s="0" t="s">
        <v>881</v>
      </c>
      <c r="AF82" s="0" t="s">
        <v>882</v>
      </c>
      <c r="AG82" s="0" t="s">
        <v>882</v>
      </c>
    </row>
    <row r="83" customFormat="false" ht="14.65" hidden="false" customHeight="false" outlineLevel="0" collapsed="false">
      <c r="P83" s="0" t="s">
        <v>883</v>
      </c>
      <c r="AF83" s="0" t="s">
        <v>884</v>
      </c>
      <c r="AG83" s="0" t="s">
        <v>884</v>
      </c>
    </row>
    <row r="84" customFormat="false" ht="14.65" hidden="false" customHeight="false" outlineLevel="0" collapsed="false">
      <c r="P84" s="0" t="s">
        <v>885</v>
      </c>
      <c r="AF84" s="0" t="s">
        <v>886</v>
      </c>
      <c r="AG84" s="0" t="s">
        <v>886</v>
      </c>
    </row>
    <row r="85" customFormat="false" ht="14.65" hidden="false" customHeight="false" outlineLevel="0" collapsed="false">
      <c r="P85" s="0" t="s">
        <v>887</v>
      </c>
      <c r="AF85" s="0" t="s">
        <v>888</v>
      </c>
      <c r="AG85" s="0" t="s">
        <v>888</v>
      </c>
    </row>
    <row r="86" customFormat="false" ht="14.65" hidden="false" customHeight="false" outlineLevel="0" collapsed="false">
      <c r="P86" s="0" t="s">
        <v>889</v>
      </c>
      <c r="AF86" s="0" t="s">
        <v>890</v>
      </c>
      <c r="AG86" s="0" t="s">
        <v>890</v>
      </c>
    </row>
    <row r="87" customFormat="false" ht="14.65" hidden="false" customHeight="false" outlineLevel="0" collapsed="false">
      <c r="P87" s="0" t="s">
        <v>891</v>
      </c>
      <c r="AF87" s="0" t="s">
        <v>892</v>
      </c>
      <c r="AG87" s="0" t="s">
        <v>892</v>
      </c>
    </row>
    <row r="88" customFormat="false" ht="14.65" hidden="false" customHeight="false" outlineLevel="0" collapsed="false">
      <c r="P88" s="0" t="s">
        <v>893</v>
      </c>
      <c r="AF88" s="0" t="s">
        <v>894</v>
      </c>
      <c r="AG88" s="0" t="s">
        <v>894</v>
      </c>
    </row>
    <row r="89" customFormat="false" ht="14.65" hidden="false" customHeight="false" outlineLevel="0" collapsed="false">
      <c r="P89" s="0" t="s">
        <v>895</v>
      </c>
      <c r="AF89" s="0" t="s">
        <v>896</v>
      </c>
      <c r="AG89" s="0" t="s">
        <v>896</v>
      </c>
    </row>
    <row r="90" customFormat="false" ht="14.65" hidden="false" customHeight="false" outlineLevel="0" collapsed="false">
      <c r="P90" s="0" t="s">
        <v>897</v>
      </c>
      <c r="AF90" s="0" t="s">
        <v>898</v>
      </c>
      <c r="AG90" s="0" t="s">
        <v>898</v>
      </c>
    </row>
    <row r="91" customFormat="false" ht="14.65" hidden="false" customHeight="false" outlineLevel="0" collapsed="false">
      <c r="P91" s="0" t="s">
        <v>899</v>
      </c>
      <c r="AF91" s="0" t="s">
        <v>900</v>
      </c>
      <c r="AG91" s="0" t="s">
        <v>900</v>
      </c>
    </row>
    <row r="92" customFormat="false" ht="14.65" hidden="false" customHeight="false" outlineLevel="0" collapsed="false">
      <c r="P92" s="0" t="s">
        <v>901</v>
      </c>
      <c r="AF92" s="0" t="s">
        <v>902</v>
      </c>
      <c r="AG92" s="0" t="s">
        <v>902</v>
      </c>
    </row>
    <row r="93" customFormat="false" ht="14.65" hidden="false" customHeight="false" outlineLevel="0" collapsed="false">
      <c r="P93" s="0" t="s">
        <v>903</v>
      </c>
      <c r="AF93" s="0" t="s">
        <v>904</v>
      </c>
      <c r="AG93" s="0" t="s">
        <v>904</v>
      </c>
    </row>
    <row r="94" customFormat="false" ht="14.65" hidden="false" customHeight="false" outlineLevel="0" collapsed="false">
      <c r="P94" s="0" t="s">
        <v>905</v>
      </c>
      <c r="AF94" s="0" t="s">
        <v>906</v>
      </c>
      <c r="AG94" s="0" t="s">
        <v>906</v>
      </c>
    </row>
    <row r="95" customFormat="false" ht="14.65" hidden="false" customHeight="false" outlineLevel="0" collapsed="false">
      <c r="P95" s="0" t="s">
        <v>907</v>
      </c>
      <c r="AF95" s="0" t="s">
        <v>908</v>
      </c>
      <c r="AG95" s="0" t="s">
        <v>908</v>
      </c>
    </row>
    <row r="96" customFormat="false" ht="14.65" hidden="false" customHeight="false" outlineLevel="0" collapsed="false">
      <c r="P96" s="0" t="s">
        <v>909</v>
      </c>
      <c r="AF96" s="0" t="s">
        <v>910</v>
      </c>
      <c r="AG96" s="0" t="s">
        <v>910</v>
      </c>
    </row>
    <row r="97" customFormat="false" ht="14.65" hidden="false" customHeight="false" outlineLevel="0" collapsed="false">
      <c r="P97" s="0" t="s">
        <v>911</v>
      </c>
      <c r="AF97" s="0" t="s">
        <v>912</v>
      </c>
      <c r="AG97" s="0" t="s">
        <v>912</v>
      </c>
    </row>
    <row r="98" customFormat="false" ht="14.65" hidden="false" customHeight="false" outlineLevel="0" collapsed="false">
      <c r="P98" s="0" t="s">
        <v>913</v>
      </c>
      <c r="AF98" s="0" t="s">
        <v>914</v>
      </c>
      <c r="AG98" s="0" t="s">
        <v>914</v>
      </c>
    </row>
    <row r="99" customFormat="false" ht="14.65" hidden="false" customHeight="false" outlineLevel="0" collapsed="false">
      <c r="P99" s="0" t="s">
        <v>915</v>
      </c>
      <c r="AF99" s="0" t="s">
        <v>916</v>
      </c>
      <c r="AG99" s="0" t="s">
        <v>916</v>
      </c>
    </row>
    <row r="100" customFormat="false" ht="14.65" hidden="false" customHeight="false" outlineLevel="0" collapsed="false">
      <c r="P100" s="0" t="s">
        <v>917</v>
      </c>
      <c r="AF100" s="0" t="s">
        <v>918</v>
      </c>
      <c r="AG100" s="0" t="s">
        <v>918</v>
      </c>
    </row>
    <row r="101" customFormat="false" ht="14.65" hidden="false" customHeight="false" outlineLevel="0" collapsed="false">
      <c r="P101" s="0" t="s">
        <v>919</v>
      </c>
      <c r="AF101" s="0" t="s">
        <v>920</v>
      </c>
      <c r="AG101" s="0" t="s">
        <v>920</v>
      </c>
    </row>
    <row r="102" customFormat="false" ht="14.65" hidden="false" customHeight="false" outlineLevel="0" collapsed="false">
      <c r="P102" s="0" t="s">
        <v>921</v>
      </c>
      <c r="AF102" s="0" t="s">
        <v>922</v>
      </c>
      <c r="AG102" s="0" t="s">
        <v>922</v>
      </c>
    </row>
    <row r="103" customFormat="false" ht="14.65" hidden="false" customHeight="false" outlineLevel="0" collapsed="false">
      <c r="P103" s="0" t="s">
        <v>923</v>
      </c>
      <c r="AF103" s="0" t="s">
        <v>924</v>
      </c>
      <c r="AG103" s="0" t="s">
        <v>924</v>
      </c>
    </row>
    <row r="104" customFormat="false" ht="14.65" hidden="false" customHeight="false" outlineLevel="0" collapsed="false">
      <c r="P104" s="0" t="s">
        <v>925</v>
      </c>
      <c r="AF104" s="0" t="s">
        <v>926</v>
      </c>
      <c r="AG104" s="0" t="s">
        <v>926</v>
      </c>
    </row>
    <row r="105" customFormat="false" ht="14.65" hidden="false" customHeight="false" outlineLevel="0" collapsed="false">
      <c r="P105" s="0" t="s">
        <v>927</v>
      </c>
      <c r="AF105" s="0" t="s">
        <v>928</v>
      </c>
      <c r="AG105" s="0" t="s">
        <v>928</v>
      </c>
    </row>
    <row r="106" customFormat="false" ht="14.65" hidden="false" customHeight="false" outlineLevel="0" collapsed="false">
      <c r="P106" s="0" t="s">
        <v>929</v>
      </c>
      <c r="AF106" s="0" t="s">
        <v>930</v>
      </c>
      <c r="AG106" s="0" t="s">
        <v>930</v>
      </c>
    </row>
    <row r="107" customFormat="false" ht="14.65" hidden="false" customHeight="false" outlineLevel="0" collapsed="false">
      <c r="P107" s="0" t="s">
        <v>931</v>
      </c>
      <c r="AF107" s="0" t="s">
        <v>932</v>
      </c>
      <c r="AG107" s="0" t="s">
        <v>932</v>
      </c>
    </row>
    <row r="108" customFormat="false" ht="14.65" hidden="false" customHeight="false" outlineLevel="0" collapsed="false">
      <c r="P108" s="0" t="s">
        <v>933</v>
      </c>
      <c r="AF108" s="0" t="s">
        <v>934</v>
      </c>
      <c r="AG108" s="0" t="s">
        <v>934</v>
      </c>
    </row>
    <row r="109" customFormat="false" ht="14.65" hidden="false" customHeight="false" outlineLevel="0" collapsed="false">
      <c r="P109" s="0" t="s">
        <v>935</v>
      </c>
      <c r="AF109" s="0" t="s">
        <v>936</v>
      </c>
      <c r="AG109" s="0" t="s">
        <v>936</v>
      </c>
    </row>
    <row r="110" customFormat="false" ht="14.65" hidden="false" customHeight="false" outlineLevel="0" collapsed="false">
      <c r="P110" s="0" t="s">
        <v>937</v>
      </c>
      <c r="AF110" s="0" t="s">
        <v>938</v>
      </c>
      <c r="AG110" s="0" t="s">
        <v>938</v>
      </c>
    </row>
    <row r="111" customFormat="false" ht="14.65" hidden="false" customHeight="false" outlineLevel="0" collapsed="false">
      <c r="P111" s="0" t="s">
        <v>939</v>
      </c>
      <c r="AF111" s="0" t="s">
        <v>940</v>
      </c>
      <c r="AG111" s="0" t="s">
        <v>940</v>
      </c>
    </row>
    <row r="112" customFormat="false" ht="14.65" hidden="false" customHeight="false" outlineLevel="0" collapsed="false">
      <c r="P112" s="0" t="s">
        <v>941</v>
      </c>
      <c r="AF112" s="0" t="s">
        <v>942</v>
      </c>
      <c r="AG112" s="0" t="s">
        <v>942</v>
      </c>
    </row>
    <row r="113" customFormat="false" ht="14.65" hidden="false" customHeight="false" outlineLevel="0" collapsed="false">
      <c r="P113" s="0" t="s">
        <v>943</v>
      </c>
      <c r="AF113" s="0" t="s">
        <v>944</v>
      </c>
      <c r="AG113" s="0" t="s">
        <v>944</v>
      </c>
    </row>
    <row r="114" customFormat="false" ht="14.65" hidden="false" customHeight="false" outlineLevel="0" collapsed="false">
      <c r="P114" s="0" t="s">
        <v>945</v>
      </c>
      <c r="AF114" s="0" t="s">
        <v>946</v>
      </c>
      <c r="AG114" s="0" t="s">
        <v>946</v>
      </c>
    </row>
    <row r="115" customFormat="false" ht="14.65" hidden="false" customHeight="false" outlineLevel="0" collapsed="false">
      <c r="P115" s="0" t="s">
        <v>947</v>
      </c>
      <c r="AF115" s="0" t="s">
        <v>948</v>
      </c>
      <c r="AG115" s="0" t="s">
        <v>948</v>
      </c>
    </row>
    <row r="116" customFormat="false" ht="14.65" hidden="false" customHeight="false" outlineLevel="0" collapsed="false">
      <c r="P116" s="0" t="s">
        <v>949</v>
      </c>
      <c r="AF116" s="0" t="s">
        <v>950</v>
      </c>
      <c r="AG116" s="0" t="s">
        <v>950</v>
      </c>
    </row>
    <row r="117" customFormat="false" ht="14.65" hidden="false" customHeight="false" outlineLevel="0" collapsed="false">
      <c r="P117" s="0" t="s">
        <v>951</v>
      </c>
      <c r="AF117" s="0" t="s">
        <v>952</v>
      </c>
      <c r="AG117" s="0" t="s">
        <v>952</v>
      </c>
    </row>
    <row r="118" customFormat="false" ht="14.65" hidden="false" customHeight="false" outlineLevel="0" collapsed="false">
      <c r="P118" s="0" t="s">
        <v>953</v>
      </c>
      <c r="AF118" s="0" t="s">
        <v>954</v>
      </c>
      <c r="AG118" s="0" t="s">
        <v>954</v>
      </c>
    </row>
    <row r="119" customFormat="false" ht="14.65" hidden="false" customHeight="false" outlineLevel="0" collapsed="false">
      <c r="P119" s="0" t="s">
        <v>955</v>
      </c>
      <c r="AF119" s="0" t="s">
        <v>956</v>
      </c>
      <c r="AG119" s="0" t="s">
        <v>956</v>
      </c>
    </row>
    <row r="120" customFormat="false" ht="14.65" hidden="false" customHeight="false" outlineLevel="0" collapsed="false">
      <c r="P120" s="0" t="s">
        <v>957</v>
      </c>
      <c r="AF120" s="0" t="s">
        <v>958</v>
      </c>
      <c r="AG120" s="0" t="s">
        <v>958</v>
      </c>
    </row>
    <row r="121" customFormat="false" ht="14.65" hidden="false" customHeight="false" outlineLevel="0" collapsed="false">
      <c r="P121" s="0" t="s">
        <v>959</v>
      </c>
      <c r="AF121" s="0" t="s">
        <v>960</v>
      </c>
      <c r="AG121" s="0" t="s">
        <v>960</v>
      </c>
    </row>
    <row r="122" customFormat="false" ht="14.65" hidden="false" customHeight="false" outlineLevel="0" collapsed="false">
      <c r="P122" s="0" t="s">
        <v>961</v>
      </c>
      <c r="AF122" s="0" t="s">
        <v>962</v>
      </c>
      <c r="AG122" s="0" t="s">
        <v>962</v>
      </c>
    </row>
    <row r="123" customFormat="false" ht="14.65" hidden="false" customHeight="false" outlineLevel="0" collapsed="false">
      <c r="P123" s="0" t="s">
        <v>963</v>
      </c>
      <c r="AF123" s="0" t="s">
        <v>964</v>
      </c>
      <c r="AG123" s="0" t="s">
        <v>964</v>
      </c>
    </row>
    <row r="124" customFormat="false" ht="14.65" hidden="false" customHeight="false" outlineLevel="0" collapsed="false">
      <c r="P124" s="0" t="s">
        <v>965</v>
      </c>
      <c r="AF124" s="0" t="s">
        <v>966</v>
      </c>
      <c r="AG124" s="0" t="s">
        <v>966</v>
      </c>
    </row>
    <row r="125" customFormat="false" ht="14.65" hidden="false" customHeight="false" outlineLevel="0" collapsed="false">
      <c r="P125" s="0" t="s">
        <v>967</v>
      </c>
      <c r="AF125" s="0" t="s">
        <v>968</v>
      </c>
      <c r="AG125" s="0" t="s">
        <v>968</v>
      </c>
    </row>
    <row r="126" customFormat="false" ht="14.65" hidden="false" customHeight="false" outlineLevel="0" collapsed="false">
      <c r="P126" s="0" t="s">
        <v>969</v>
      </c>
      <c r="AF126" s="0" t="s">
        <v>970</v>
      </c>
      <c r="AG126" s="0" t="s">
        <v>970</v>
      </c>
    </row>
    <row r="127" customFormat="false" ht="14.65" hidden="false" customHeight="false" outlineLevel="0" collapsed="false">
      <c r="P127" s="0" t="s">
        <v>971</v>
      </c>
      <c r="AF127" s="0" t="s">
        <v>972</v>
      </c>
      <c r="AG127" s="0" t="s">
        <v>972</v>
      </c>
    </row>
    <row r="128" customFormat="false" ht="14.65" hidden="false" customHeight="false" outlineLevel="0" collapsed="false">
      <c r="P128" s="0" t="s">
        <v>973</v>
      </c>
      <c r="AF128" s="0" t="s">
        <v>974</v>
      </c>
      <c r="AG128" s="0" t="s">
        <v>974</v>
      </c>
    </row>
    <row r="129" customFormat="false" ht="14.65" hidden="false" customHeight="false" outlineLevel="0" collapsed="false">
      <c r="P129" s="0" t="s">
        <v>975</v>
      </c>
      <c r="AF129" s="0" t="s">
        <v>976</v>
      </c>
      <c r="AG129" s="0" t="s">
        <v>976</v>
      </c>
    </row>
    <row r="130" customFormat="false" ht="14.65" hidden="false" customHeight="false" outlineLevel="0" collapsed="false">
      <c r="P130" s="0" t="s">
        <v>977</v>
      </c>
      <c r="AF130" s="0" t="s">
        <v>978</v>
      </c>
      <c r="AG130" s="0" t="s">
        <v>978</v>
      </c>
    </row>
    <row r="131" customFormat="false" ht="14.65" hidden="false" customHeight="false" outlineLevel="0" collapsed="false">
      <c r="P131" s="0" t="s">
        <v>979</v>
      </c>
      <c r="AF131" s="0" t="s">
        <v>980</v>
      </c>
      <c r="AG131" s="0" t="s">
        <v>980</v>
      </c>
    </row>
    <row r="132" customFormat="false" ht="14.65" hidden="false" customHeight="false" outlineLevel="0" collapsed="false">
      <c r="P132" s="0" t="s">
        <v>981</v>
      </c>
      <c r="AF132" s="0" t="s">
        <v>982</v>
      </c>
      <c r="AG132" s="0" t="s">
        <v>982</v>
      </c>
    </row>
    <row r="133" customFormat="false" ht="14.65" hidden="false" customHeight="false" outlineLevel="0" collapsed="false">
      <c r="P133" s="0" t="s">
        <v>983</v>
      </c>
      <c r="AF133" s="0" t="s">
        <v>984</v>
      </c>
      <c r="AG133" s="0" t="s">
        <v>984</v>
      </c>
    </row>
    <row r="134" customFormat="false" ht="14.65" hidden="false" customHeight="false" outlineLevel="0" collapsed="false">
      <c r="P134" s="0" t="s">
        <v>985</v>
      </c>
      <c r="AF134" s="0" t="s">
        <v>986</v>
      </c>
      <c r="AG134" s="0" t="s">
        <v>986</v>
      </c>
    </row>
    <row r="135" customFormat="false" ht="14.65" hidden="false" customHeight="false" outlineLevel="0" collapsed="false">
      <c r="P135" s="0" t="s">
        <v>987</v>
      </c>
      <c r="AF135" s="0" t="s">
        <v>988</v>
      </c>
      <c r="AG135" s="0" t="s">
        <v>988</v>
      </c>
    </row>
    <row r="136" customFormat="false" ht="14.65" hidden="false" customHeight="false" outlineLevel="0" collapsed="false">
      <c r="P136" s="0" t="s">
        <v>989</v>
      </c>
      <c r="AF136" s="0" t="s">
        <v>990</v>
      </c>
      <c r="AG136" s="0" t="s">
        <v>991</v>
      </c>
    </row>
    <row r="137" customFormat="false" ht="14.65" hidden="false" customHeight="false" outlineLevel="0" collapsed="false">
      <c r="P137" s="0" t="s">
        <v>992</v>
      </c>
      <c r="AF137" s="0" t="s">
        <v>991</v>
      </c>
      <c r="AG137" s="0" t="s">
        <v>993</v>
      </c>
    </row>
    <row r="138" customFormat="false" ht="14.65" hidden="false" customHeight="false" outlineLevel="0" collapsed="false">
      <c r="P138" s="0" t="s">
        <v>994</v>
      </c>
      <c r="AF138" s="0" t="s">
        <v>993</v>
      </c>
      <c r="AG138" s="0" t="s">
        <v>995</v>
      </c>
    </row>
    <row r="139" customFormat="false" ht="14.65" hidden="false" customHeight="false" outlineLevel="0" collapsed="false">
      <c r="P139" s="0" t="s">
        <v>996</v>
      </c>
      <c r="AF139" s="0" t="s">
        <v>995</v>
      </c>
      <c r="AG139" s="0" t="s">
        <v>997</v>
      </c>
    </row>
    <row r="140" customFormat="false" ht="14.65" hidden="false" customHeight="false" outlineLevel="0" collapsed="false">
      <c r="P140" s="0" t="s">
        <v>998</v>
      </c>
      <c r="AF140" s="0" t="s">
        <v>997</v>
      </c>
      <c r="AG140" s="0" t="s">
        <v>999</v>
      </c>
    </row>
    <row r="141" customFormat="false" ht="14.65" hidden="false" customHeight="false" outlineLevel="0" collapsed="false">
      <c r="P141" s="0" t="s">
        <v>1000</v>
      </c>
      <c r="AF141" s="0" t="s">
        <v>999</v>
      </c>
      <c r="AG141" s="0" t="s">
        <v>1001</v>
      </c>
    </row>
    <row r="142" customFormat="false" ht="14.65" hidden="false" customHeight="false" outlineLevel="0" collapsed="false">
      <c r="P142" s="0" t="s">
        <v>1002</v>
      </c>
      <c r="AF142" s="0" t="s">
        <v>1001</v>
      </c>
      <c r="AG142" s="0" t="s">
        <v>1003</v>
      </c>
    </row>
    <row r="143" customFormat="false" ht="14.65" hidden="false" customHeight="false" outlineLevel="0" collapsed="false">
      <c r="P143" s="0" t="s">
        <v>1004</v>
      </c>
      <c r="AF143" s="0" t="s">
        <v>1003</v>
      </c>
      <c r="AG143" s="0" t="s">
        <v>1005</v>
      </c>
    </row>
    <row r="144" customFormat="false" ht="14.65" hidden="false" customHeight="false" outlineLevel="0" collapsed="false">
      <c r="P144" s="0" t="s">
        <v>1006</v>
      </c>
      <c r="AF144" s="0" t="s">
        <v>1005</v>
      </c>
      <c r="AG144" s="0" t="s">
        <v>1007</v>
      </c>
    </row>
    <row r="145" customFormat="false" ht="14.65" hidden="false" customHeight="false" outlineLevel="0" collapsed="false">
      <c r="P145" s="0" t="s">
        <v>1008</v>
      </c>
      <c r="AF145" s="0" t="s">
        <v>1007</v>
      </c>
      <c r="AG145" s="0" t="s">
        <v>1009</v>
      </c>
    </row>
    <row r="146" customFormat="false" ht="14.65" hidden="false" customHeight="false" outlineLevel="0" collapsed="false">
      <c r="P146" s="0" t="s">
        <v>1010</v>
      </c>
      <c r="AF146" s="0" t="s">
        <v>1009</v>
      </c>
      <c r="AG146" s="0" t="s">
        <v>1011</v>
      </c>
    </row>
    <row r="147" customFormat="false" ht="14.65" hidden="false" customHeight="false" outlineLevel="0" collapsed="false">
      <c r="P147" s="0" t="s">
        <v>1012</v>
      </c>
      <c r="AF147" s="0" t="s">
        <v>1011</v>
      </c>
      <c r="AG147" s="0" t="s">
        <v>1013</v>
      </c>
    </row>
    <row r="148" customFormat="false" ht="14.65" hidden="false" customHeight="false" outlineLevel="0" collapsed="false">
      <c r="P148" s="0" t="s">
        <v>1014</v>
      </c>
      <c r="AF148" s="0" t="s">
        <v>1013</v>
      </c>
      <c r="AG148" s="0" t="s">
        <v>1015</v>
      </c>
    </row>
    <row r="149" customFormat="false" ht="14.65" hidden="false" customHeight="false" outlineLevel="0" collapsed="false">
      <c r="P149" s="0" t="s">
        <v>1016</v>
      </c>
      <c r="AF149" s="0" t="s">
        <v>1015</v>
      </c>
      <c r="AG149" s="0" t="s">
        <v>1017</v>
      </c>
    </row>
    <row r="150" customFormat="false" ht="14.65" hidden="false" customHeight="false" outlineLevel="0" collapsed="false">
      <c r="P150" s="0" t="s">
        <v>1018</v>
      </c>
      <c r="AF150" s="0" t="s">
        <v>1017</v>
      </c>
      <c r="AG150" s="0" t="s">
        <v>1019</v>
      </c>
    </row>
    <row r="151" customFormat="false" ht="14.65" hidden="false" customHeight="false" outlineLevel="0" collapsed="false">
      <c r="P151" s="0" t="s">
        <v>1020</v>
      </c>
      <c r="AF151" s="0" t="s">
        <v>1019</v>
      </c>
      <c r="AG151" s="0" t="s">
        <v>1021</v>
      </c>
    </row>
    <row r="152" customFormat="false" ht="14.65" hidden="false" customHeight="false" outlineLevel="0" collapsed="false">
      <c r="P152" s="0" t="s">
        <v>1022</v>
      </c>
      <c r="AF152" s="0" t="s">
        <v>1021</v>
      </c>
      <c r="AG152" s="0" t="s">
        <v>1023</v>
      </c>
    </row>
    <row r="153" customFormat="false" ht="14.65" hidden="false" customHeight="false" outlineLevel="0" collapsed="false">
      <c r="P153" s="0" t="s">
        <v>1024</v>
      </c>
      <c r="AF153" s="0" t="s">
        <v>1023</v>
      </c>
      <c r="AG153" s="0" t="s">
        <v>1025</v>
      </c>
    </row>
    <row r="154" customFormat="false" ht="14.65" hidden="false" customHeight="false" outlineLevel="0" collapsed="false">
      <c r="P154" s="0" t="s">
        <v>1026</v>
      </c>
      <c r="AF154" s="0" t="s">
        <v>1025</v>
      </c>
      <c r="AG154" s="0" t="s">
        <v>1027</v>
      </c>
    </row>
    <row r="155" customFormat="false" ht="14.65" hidden="false" customHeight="false" outlineLevel="0" collapsed="false">
      <c r="P155" s="0" t="s">
        <v>1028</v>
      </c>
      <c r="AF155" s="0" t="s">
        <v>1027</v>
      </c>
      <c r="AG155" s="0" t="s">
        <v>1029</v>
      </c>
    </row>
    <row r="156" customFormat="false" ht="14.65" hidden="false" customHeight="false" outlineLevel="0" collapsed="false">
      <c r="P156" s="0" t="s">
        <v>1030</v>
      </c>
      <c r="AF156" s="0" t="s">
        <v>1029</v>
      </c>
      <c r="AG156" s="0" t="s">
        <v>1031</v>
      </c>
    </row>
    <row r="157" customFormat="false" ht="14.65" hidden="false" customHeight="false" outlineLevel="0" collapsed="false">
      <c r="P157" s="0" t="s">
        <v>1032</v>
      </c>
      <c r="AF157" s="0" t="s">
        <v>1031</v>
      </c>
      <c r="AG157" s="0" t="s">
        <v>1033</v>
      </c>
    </row>
    <row r="158" customFormat="false" ht="14.65" hidden="false" customHeight="false" outlineLevel="0" collapsed="false">
      <c r="P158" s="0" t="s">
        <v>1034</v>
      </c>
      <c r="AF158" s="0" t="s">
        <v>1033</v>
      </c>
      <c r="AG158" s="0" t="s">
        <v>1035</v>
      </c>
    </row>
    <row r="159" customFormat="false" ht="14.65" hidden="false" customHeight="false" outlineLevel="0" collapsed="false">
      <c r="P159" s="0" t="s">
        <v>1036</v>
      </c>
      <c r="AF159" s="0" t="s">
        <v>1035</v>
      </c>
      <c r="AG159" s="0" t="s">
        <v>1037</v>
      </c>
    </row>
    <row r="160" customFormat="false" ht="14.65" hidden="false" customHeight="false" outlineLevel="0" collapsed="false">
      <c r="P160" s="0" t="s">
        <v>1038</v>
      </c>
      <c r="AF160" s="0" t="s">
        <v>1037</v>
      </c>
      <c r="AG160" s="0" t="s">
        <v>1039</v>
      </c>
    </row>
    <row r="161" customFormat="false" ht="14.65" hidden="false" customHeight="false" outlineLevel="0" collapsed="false">
      <c r="P161" s="0" t="s">
        <v>1040</v>
      </c>
      <c r="AF161" s="0" t="s">
        <v>1039</v>
      </c>
      <c r="AG161" s="0" t="s">
        <v>1041</v>
      </c>
    </row>
    <row r="162" customFormat="false" ht="14.65" hidden="false" customHeight="false" outlineLevel="0" collapsed="false">
      <c r="P162" s="0" t="s">
        <v>1042</v>
      </c>
      <c r="AF162" s="0" t="s">
        <v>1041</v>
      </c>
      <c r="AG162" s="0" t="s">
        <v>1043</v>
      </c>
    </row>
    <row r="163" customFormat="false" ht="14.65" hidden="false" customHeight="false" outlineLevel="0" collapsed="false">
      <c r="P163" s="0" t="s">
        <v>1044</v>
      </c>
      <c r="AF163" s="0" t="s">
        <v>1043</v>
      </c>
      <c r="AG163" s="0" t="s">
        <v>1045</v>
      </c>
    </row>
    <row r="164" customFormat="false" ht="14.65" hidden="false" customHeight="false" outlineLevel="0" collapsed="false">
      <c r="P164" s="0" t="s">
        <v>1046</v>
      </c>
      <c r="AF164" s="0" t="s">
        <v>1045</v>
      </c>
      <c r="AG164" s="0" t="s">
        <v>1047</v>
      </c>
    </row>
    <row r="165" customFormat="false" ht="14.65" hidden="false" customHeight="false" outlineLevel="0" collapsed="false">
      <c r="P165" s="0" t="s">
        <v>1048</v>
      </c>
      <c r="AF165" s="0" t="s">
        <v>1047</v>
      </c>
      <c r="AG165" s="0" t="s">
        <v>1049</v>
      </c>
    </row>
    <row r="166" customFormat="false" ht="14.65" hidden="false" customHeight="false" outlineLevel="0" collapsed="false">
      <c r="P166" s="0" t="s">
        <v>1050</v>
      </c>
      <c r="AF166" s="0" t="s">
        <v>1049</v>
      </c>
      <c r="AG166" s="0" t="s">
        <v>1051</v>
      </c>
    </row>
    <row r="167" customFormat="false" ht="14.65" hidden="false" customHeight="false" outlineLevel="0" collapsed="false">
      <c r="P167" s="0" t="s">
        <v>1052</v>
      </c>
      <c r="AF167" s="0" t="s">
        <v>1051</v>
      </c>
      <c r="AG167" s="0" t="s">
        <v>1053</v>
      </c>
    </row>
    <row r="168" customFormat="false" ht="14.65" hidden="false" customHeight="false" outlineLevel="0" collapsed="false">
      <c r="P168" s="0" t="s">
        <v>1054</v>
      </c>
      <c r="AF168" s="0" t="s">
        <v>1053</v>
      </c>
      <c r="AG168" s="0" t="s">
        <v>1055</v>
      </c>
    </row>
    <row r="169" customFormat="false" ht="14.65" hidden="false" customHeight="false" outlineLevel="0" collapsed="false">
      <c r="P169" s="0" t="s">
        <v>1056</v>
      </c>
      <c r="AF169" s="0" t="s">
        <v>1055</v>
      </c>
      <c r="AG169" s="0" t="s">
        <v>1057</v>
      </c>
    </row>
    <row r="170" customFormat="false" ht="14.65" hidden="false" customHeight="false" outlineLevel="0" collapsed="false">
      <c r="P170" s="0" t="s">
        <v>1058</v>
      </c>
      <c r="AF170" s="0" t="s">
        <v>1057</v>
      </c>
      <c r="AG170" s="0" t="s">
        <v>1059</v>
      </c>
    </row>
    <row r="171" customFormat="false" ht="14.65" hidden="false" customHeight="false" outlineLevel="0" collapsed="false">
      <c r="P171" s="0" t="s">
        <v>1060</v>
      </c>
      <c r="AF171" s="0" t="s">
        <v>1059</v>
      </c>
      <c r="AG171" s="0" t="s">
        <v>1061</v>
      </c>
    </row>
    <row r="172" customFormat="false" ht="14.65" hidden="false" customHeight="false" outlineLevel="0" collapsed="false">
      <c r="P172" s="0" t="s">
        <v>1062</v>
      </c>
      <c r="AF172" s="0" t="s">
        <v>1061</v>
      </c>
      <c r="AG172" s="0" t="s">
        <v>1063</v>
      </c>
    </row>
    <row r="173" customFormat="false" ht="14.65" hidden="false" customHeight="false" outlineLevel="0" collapsed="false">
      <c r="P173" s="0" t="s">
        <v>1064</v>
      </c>
      <c r="AF173" s="0" t="s">
        <v>1063</v>
      </c>
      <c r="AG173" s="0" t="s">
        <v>1065</v>
      </c>
    </row>
    <row r="174" customFormat="false" ht="14.65" hidden="false" customHeight="false" outlineLevel="0" collapsed="false">
      <c r="P174" s="0" t="s">
        <v>1066</v>
      </c>
      <c r="AF174" s="0" t="s">
        <v>1065</v>
      </c>
      <c r="AG174" s="0" t="s">
        <v>1067</v>
      </c>
    </row>
    <row r="175" customFormat="false" ht="14.65" hidden="false" customHeight="false" outlineLevel="0" collapsed="false">
      <c r="P175" s="0" t="s">
        <v>1068</v>
      </c>
      <c r="AF175" s="0" t="s">
        <v>1067</v>
      </c>
      <c r="AG175" s="0" t="s">
        <v>1069</v>
      </c>
    </row>
    <row r="176" customFormat="false" ht="14.65" hidden="false" customHeight="false" outlineLevel="0" collapsed="false">
      <c r="P176" s="0" t="s">
        <v>1070</v>
      </c>
      <c r="AF176" s="0" t="s">
        <v>1069</v>
      </c>
      <c r="AG176" s="0" t="s">
        <v>1071</v>
      </c>
    </row>
    <row r="177" customFormat="false" ht="14.65" hidden="false" customHeight="false" outlineLevel="0" collapsed="false">
      <c r="P177" s="0" t="s">
        <v>1072</v>
      </c>
      <c r="AF177" s="0" t="s">
        <v>1071</v>
      </c>
      <c r="AG177" s="0" t="s">
        <v>1073</v>
      </c>
    </row>
    <row r="178" customFormat="false" ht="14.65" hidden="false" customHeight="false" outlineLevel="0" collapsed="false">
      <c r="P178" s="0" t="s">
        <v>1074</v>
      </c>
      <c r="AF178" s="0" t="s">
        <v>1073</v>
      </c>
      <c r="AG178" s="0" t="s">
        <v>1075</v>
      </c>
    </row>
    <row r="179" customFormat="false" ht="14.65" hidden="false" customHeight="false" outlineLevel="0" collapsed="false">
      <c r="P179" s="0" t="s">
        <v>1076</v>
      </c>
      <c r="AF179" s="0" t="s">
        <v>1075</v>
      </c>
      <c r="AG179" s="0" t="s">
        <v>1077</v>
      </c>
    </row>
    <row r="180" customFormat="false" ht="14.65" hidden="false" customHeight="false" outlineLevel="0" collapsed="false">
      <c r="P180" s="0" t="s">
        <v>1078</v>
      </c>
      <c r="AF180" s="0" t="s">
        <v>1077</v>
      </c>
      <c r="AG180" s="0" t="s">
        <v>1079</v>
      </c>
    </row>
    <row r="181" customFormat="false" ht="14.65" hidden="false" customHeight="false" outlineLevel="0" collapsed="false">
      <c r="P181" s="0" t="s">
        <v>1080</v>
      </c>
      <c r="AF181" s="0" t="s">
        <v>1079</v>
      </c>
      <c r="AG181" s="0" t="s">
        <v>1081</v>
      </c>
    </row>
    <row r="182" customFormat="false" ht="14.65" hidden="false" customHeight="false" outlineLevel="0" collapsed="false">
      <c r="P182" s="0" t="s">
        <v>1082</v>
      </c>
      <c r="AF182" s="0" t="s">
        <v>1081</v>
      </c>
      <c r="AG182" s="0" t="s">
        <v>1083</v>
      </c>
    </row>
    <row r="183" customFormat="false" ht="14.65" hidden="false" customHeight="false" outlineLevel="0" collapsed="false">
      <c r="P183" s="0" t="s">
        <v>1084</v>
      </c>
      <c r="AF183" s="0" t="s">
        <v>1083</v>
      </c>
      <c r="AG183" s="0" t="s">
        <v>1085</v>
      </c>
    </row>
    <row r="184" customFormat="false" ht="14.65" hidden="false" customHeight="false" outlineLevel="0" collapsed="false">
      <c r="P184" s="0" t="s">
        <v>1086</v>
      </c>
      <c r="AF184" s="0" t="s">
        <v>1085</v>
      </c>
      <c r="AG184" s="0" t="s">
        <v>1087</v>
      </c>
    </row>
    <row r="185" customFormat="false" ht="14.65" hidden="false" customHeight="false" outlineLevel="0" collapsed="false">
      <c r="P185" s="0" t="s">
        <v>1088</v>
      </c>
      <c r="AF185" s="0" t="s">
        <v>1087</v>
      </c>
      <c r="AG185" s="0" t="s">
        <v>1089</v>
      </c>
    </row>
    <row r="186" customFormat="false" ht="14.65" hidden="false" customHeight="false" outlineLevel="0" collapsed="false">
      <c r="P186" s="0" t="s">
        <v>1090</v>
      </c>
      <c r="AF186" s="0" t="s">
        <v>1089</v>
      </c>
      <c r="AG186" s="0" t="s">
        <v>1091</v>
      </c>
    </row>
    <row r="187" customFormat="false" ht="14.65" hidden="false" customHeight="false" outlineLevel="0" collapsed="false">
      <c r="P187" s="0" t="s">
        <v>1092</v>
      </c>
      <c r="AF187" s="0" t="s">
        <v>1091</v>
      </c>
      <c r="AG187" s="0" t="s">
        <v>1093</v>
      </c>
    </row>
    <row r="188" customFormat="false" ht="14.65" hidden="false" customHeight="false" outlineLevel="0" collapsed="false">
      <c r="P188" s="0" t="s">
        <v>1094</v>
      </c>
      <c r="AF188" s="0" t="s">
        <v>1093</v>
      </c>
      <c r="AG188" s="0" t="s">
        <v>1095</v>
      </c>
    </row>
    <row r="189" customFormat="false" ht="14.65" hidden="false" customHeight="false" outlineLevel="0" collapsed="false">
      <c r="P189" s="0" t="s">
        <v>1096</v>
      </c>
      <c r="AF189" s="0" t="s">
        <v>1095</v>
      </c>
      <c r="AG189" s="0" t="s">
        <v>1097</v>
      </c>
    </row>
    <row r="190" customFormat="false" ht="14.65" hidden="false" customHeight="false" outlineLevel="0" collapsed="false">
      <c r="P190" s="0" t="s">
        <v>1098</v>
      </c>
      <c r="AF190" s="0" t="s">
        <v>1097</v>
      </c>
      <c r="AG190" s="0" t="s">
        <v>1099</v>
      </c>
    </row>
    <row r="191" customFormat="false" ht="14.65" hidden="false" customHeight="false" outlineLevel="0" collapsed="false">
      <c r="P191" s="0" t="s">
        <v>1100</v>
      </c>
      <c r="AF191" s="0" t="s">
        <v>1099</v>
      </c>
      <c r="AG191" s="0" t="s">
        <v>1101</v>
      </c>
    </row>
    <row r="192" customFormat="false" ht="14.65" hidden="false" customHeight="false" outlineLevel="0" collapsed="false">
      <c r="P192" s="0" t="s">
        <v>1102</v>
      </c>
      <c r="AF192" s="0" t="s">
        <v>1101</v>
      </c>
      <c r="AG192" s="0" t="s">
        <v>1103</v>
      </c>
    </row>
    <row r="193" customFormat="false" ht="14.65" hidden="false" customHeight="false" outlineLevel="0" collapsed="false">
      <c r="P193" s="0" t="s">
        <v>1104</v>
      </c>
      <c r="AF193" s="0" t="s">
        <v>1103</v>
      </c>
      <c r="AG193" s="0" t="s">
        <v>1105</v>
      </c>
    </row>
    <row r="194" customFormat="false" ht="14.65" hidden="false" customHeight="false" outlineLevel="0" collapsed="false">
      <c r="P194" s="0" t="s">
        <v>1106</v>
      </c>
      <c r="AF194" s="0" t="s">
        <v>1105</v>
      </c>
      <c r="AG194" s="0" t="s">
        <v>1107</v>
      </c>
    </row>
    <row r="195" customFormat="false" ht="14.65" hidden="false" customHeight="false" outlineLevel="0" collapsed="false">
      <c r="P195" s="0" t="s">
        <v>1108</v>
      </c>
      <c r="AF195" s="0" t="s">
        <v>1107</v>
      </c>
      <c r="AG195" s="0" t="s">
        <v>1109</v>
      </c>
    </row>
    <row r="196" customFormat="false" ht="14.65" hidden="false" customHeight="false" outlineLevel="0" collapsed="false">
      <c r="P196" s="0" t="s">
        <v>1110</v>
      </c>
      <c r="AF196" s="0" t="s">
        <v>1109</v>
      </c>
      <c r="AG196" s="0" t="s">
        <v>1111</v>
      </c>
    </row>
    <row r="197" customFormat="false" ht="14.65" hidden="false" customHeight="false" outlineLevel="0" collapsed="false">
      <c r="P197" s="0" t="s">
        <v>1112</v>
      </c>
      <c r="AF197" s="0" t="s">
        <v>1111</v>
      </c>
      <c r="AG197" s="0" t="s">
        <v>1113</v>
      </c>
    </row>
    <row r="198" customFormat="false" ht="14.65" hidden="false" customHeight="false" outlineLevel="0" collapsed="false">
      <c r="P198" s="0" t="s">
        <v>1114</v>
      </c>
      <c r="AF198" s="0" t="s">
        <v>1113</v>
      </c>
      <c r="AG198" s="0" t="s">
        <v>1115</v>
      </c>
    </row>
    <row r="199" customFormat="false" ht="14.65" hidden="false" customHeight="false" outlineLevel="0" collapsed="false">
      <c r="P199" s="0" t="s">
        <v>1116</v>
      </c>
      <c r="AF199" s="0" t="s">
        <v>1115</v>
      </c>
      <c r="AG199" s="0" t="s">
        <v>1117</v>
      </c>
    </row>
    <row r="200" customFormat="false" ht="14.65" hidden="false" customHeight="false" outlineLevel="0" collapsed="false">
      <c r="P200" s="0" t="s">
        <v>1118</v>
      </c>
      <c r="AF200" s="0" t="s">
        <v>1117</v>
      </c>
      <c r="AG200" s="0" t="s">
        <v>1119</v>
      </c>
    </row>
    <row r="201" customFormat="false" ht="14.65" hidden="false" customHeight="false" outlineLevel="0" collapsed="false">
      <c r="P201" s="0" t="s">
        <v>1120</v>
      </c>
      <c r="AF201" s="0" t="s">
        <v>1119</v>
      </c>
      <c r="AG201" s="0" t="s">
        <v>1121</v>
      </c>
    </row>
    <row r="202" customFormat="false" ht="14.65" hidden="false" customHeight="false" outlineLevel="0" collapsed="false">
      <c r="P202" s="0" t="s">
        <v>1122</v>
      </c>
      <c r="AF202" s="0" t="s">
        <v>1121</v>
      </c>
      <c r="AG202" s="0" t="s">
        <v>1123</v>
      </c>
    </row>
    <row r="203" customFormat="false" ht="14.65" hidden="false" customHeight="false" outlineLevel="0" collapsed="false">
      <c r="P203" s="0" t="s">
        <v>1124</v>
      </c>
      <c r="AF203" s="0" t="s">
        <v>1123</v>
      </c>
      <c r="AG203" s="0" t="s">
        <v>1125</v>
      </c>
    </row>
    <row r="204" customFormat="false" ht="14.65" hidden="false" customHeight="false" outlineLevel="0" collapsed="false">
      <c r="P204" s="0" t="s">
        <v>1126</v>
      </c>
      <c r="AF204" s="0" t="s">
        <v>1125</v>
      </c>
      <c r="AG204" s="0" t="s">
        <v>1127</v>
      </c>
    </row>
    <row r="205" customFormat="false" ht="14.65" hidden="false" customHeight="false" outlineLevel="0" collapsed="false">
      <c r="P205" s="0" t="s">
        <v>1128</v>
      </c>
      <c r="AF205" s="0" t="s">
        <v>1127</v>
      </c>
      <c r="AG205" s="0" t="s">
        <v>1129</v>
      </c>
    </row>
    <row r="206" customFormat="false" ht="14.65" hidden="false" customHeight="false" outlineLevel="0" collapsed="false">
      <c r="P206" s="0" t="s">
        <v>1130</v>
      </c>
      <c r="AF206" s="0" t="s">
        <v>1129</v>
      </c>
      <c r="AG206" s="0" t="s">
        <v>1131</v>
      </c>
    </row>
    <row r="207" customFormat="false" ht="14.65" hidden="false" customHeight="false" outlineLevel="0" collapsed="false">
      <c r="P207" s="0" t="s">
        <v>1132</v>
      </c>
      <c r="AF207" s="0" t="s">
        <v>1131</v>
      </c>
      <c r="AG207" s="0" t="s">
        <v>1133</v>
      </c>
    </row>
    <row r="208" customFormat="false" ht="14.65" hidden="false" customHeight="false" outlineLevel="0" collapsed="false">
      <c r="P208" s="0" t="s">
        <v>1134</v>
      </c>
      <c r="AF208" s="0" t="s">
        <v>1133</v>
      </c>
      <c r="AG208" s="0" t="s">
        <v>1135</v>
      </c>
    </row>
    <row r="209" customFormat="false" ht="14.65" hidden="false" customHeight="false" outlineLevel="0" collapsed="false">
      <c r="P209" s="0" t="s">
        <v>1136</v>
      </c>
      <c r="AF209" s="0" t="s">
        <v>1135</v>
      </c>
      <c r="AG209" s="0" t="s">
        <v>1137</v>
      </c>
    </row>
    <row r="210" customFormat="false" ht="14.65" hidden="false" customHeight="false" outlineLevel="0" collapsed="false">
      <c r="P210" s="0" t="s">
        <v>1138</v>
      </c>
      <c r="AF210" s="0" t="s">
        <v>1137</v>
      </c>
      <c r="AG210" s="0" t="s">
        <v>1139</v>
      </c>
    </row>
    <row r="211" customFormat="false" ht="14.65" hidden="false" customHeight="false" outlineLevel="0" collapsed="false">
      <c r="P211" s="0" t="s">
        <v>1140</v>
      </c>
      <c r="AF211" s="0" t="s">
        <v>1139</v>
      </c>
      <c r="AG211" s="0" t="s">
        <v>1141</v>
      </c>
    </row>
    <row r="212" customFormat="false" ht="14.65" hidden="false" customHeight="false" outlineLevel="0" collapsed="false">
      <c r="P212" s="0" t="s">
        <v>1142</v>
      </c>
      <c r="AF212" s="0" t="s">
        <v>1141</v>
      </c>
      <c r="AG212" s="0" t="s">
        <v>1143</v>
      </c>
    </row>
    <row r="213" customFormat="false" ht="14.65" hidden="false" customHeight="false" outlineLevel="0" collapsed="false">
      <c r="P213" s="0" t="s">
        <v>1144</v>
      </c>
      <c r="AF213" s="0" t="s">
        <v>1143</v>
      </c>
      <c r="AG213" s="0" t="s">
        <v>1145</v>
      </c>
    </row>
    <row r="214" customFormat="false" ht="14.65" hidden="false" customHeight="false" outlineLevel="0" collapsed="false">
      <c r="P214" s="0" t="s">
        <v>1146</v>
      </c>
      <c r="AF214" s="0" t="s">
        <v>1145</v>
      </c>
      <c r="AG214" s="0" t="s">
        <v>1147</v>
      </c>
    </row>
    <row r="215" customFormat="false" ht="14.65" hidden="false" customHeight="false" outlineLevel="0" collapsed="false">
      <c r="P215" s="0" t="s">
        <v>1148</v>
      </c>
      <c r="AF215" s="0" t="s">
        <v>1147</v>
      </c>
      <c r="AG215" s="0" t="s">
        <v>1149</v>
      </c>
    </row>
    <row r="216" customFormat="false" ht="14.65" hidden="false" customHeight="false" outlineLevel="0" collapsed="false">
      <c r="P216" s="0" t="s">
        <v>1150</v>
      </c>
      <c r="AF216" s="0" t="s">
        <v>1149</v>
      </c>
      <c r="AG216" s="0" t="s">
        <v>1151</v>
      </c>
    </row>
    <row r="217" customFormat="false" ht="14.65" hidden="false" customHeight="false" outlineLevel="0" collapsed="false">
      <c r="P217" s="0" t="s">
        <v>1152</v>
      </c>
      <c r="AF217" s="0" t="s">
        <v>1151</v>
      </c>
      <c r="AG217" s="0" t="s">
        <v>1153</v>
      </c>
    </row>
    <row r="218" customFormat="false" ht="14.65" hidden="false" customHeight="false" outlineLevel="0" collapsed="false">
      <c r="P218" s="0" t="s">
        <v>1154</v>
      </c>
      <c r="AF218" s="0" t="s">
        <v>1153</v>
      </c>
      <c r="AG218" s="0" t="s">
        <v>1155</v>
      </c>
    </row>
    <row r="219" customFormat="false" ht="14.65" hidden="false" customHeight="false" outlineLevel="0" collapsed="false">
      <c r="P219" s="0" t="s">
        <v>1156</v>
      </c>
      <c r="AF219" s="0" t="s">
        <v>1155</v>
      </c>
      <c r="AG219" s="0" t="s">
        <v>1157</v>
      </c>
    </row>
    <row r="220" customFormat="false" ht="14.65" hidden="false" customHeight="false" outlineLevel="0" collapsed="false">
      <c r="P220" s="0" t="s">
        <v>1158</v>
      </c>
      <c r="AF220" s="0" t="s">
        <v>1157</v>
      </c>
      <c r="AG220" s="0" t="s">
        <v>1159</v>
      </c>
    </row>
    <row r="221" customFormat="false" ht="14.65" hidden="false" customHeight="false" outlineLevel="0" collapsed="false">
      <c r="P221" s="0" t="s">
        <v>1160</v>
      </c>
      <c r="AF221" s="0" t="s">
        <v>1159</v>
      </c>
      <c r="AG221" s="0" t="s">
        <v>1161</v>
      </c>
    </row>
    <row r="222" customFormat="false" ht="14.65" hidden="false" customHeight="false" outlineLevel="0" collapsed="false">
      <c r="P222" s="0" t="s">
        <v>1162</v>
      </c>
      <c r="AF222" s="0" t="s">
        <v>1161</v>
      </c>
      <c r="AG222" s="0" t="s">
        <v>1163</v>
      </c>
    </row>
    <row r="223" customFormat="false" ht="14.65" hidden="false" customHeight="false" outlineLevel="0" collapsed="false">
      <c r="P223" s="0" t="s">
        <v>1164</v>
      </c>
      <c r="AF223" s="0" t="s">
        <v>1163</v>
      </c>
      <c r="AG223" s="0" t="s">
        <v>1165</v>
      </c>
    </row>
    <row r="224" customFormat="false" ht="14.65" hidden="false" customHeight="false" outlineLevel="0" collapsed="false">
      <c r="P224" s="0" t="s">
        <v>1166</v>
      </c>
      <c r="AF224" s="0" t="s">
        <v>1165</v>
      </c>
      <c r="AG224" s="0" t="s">
        <v>1167</v>
      </c>
    </row>
    <row r="225" customFormat="false" ht="14.65" hidden="false" customHeight="false" outlineLevel="0" collapsed="false">
      <c r="P225" s="0" t="s">
        <v>1168</v>
      </c>
      <c r="AF225" s="0" t="s">
        <v>1167</v>
      </c>
      <c r="AG225" s="0" t="s">
        <v>1169</v>
      </c>
    </row>
    <row r="226" customFormat="false" ht="14.65" hidden="false" customHeight="false" outlineLevel="0" collapsed="false">
      <c r="P226" s="0" t="s">
        <v>1170</v>
      </c>
      <c r="AF226" s="0" t="s">
        <v>1169</v>
      </c>
      <c r="AG226" s="0" t="s">
        <v>1171</v>
      </c>
    </row>
    <row r="227" customFormat="false" ht="14.65" hidden="false" customHeight="false" outlineLevel="0" collapsed="false">
      <c r="P227" s="0" t="s">
        <v>1172</v>
      </c>
      <c r="AF227" s="0" t="s">
        <v>1171</v>
      </c>
      <c r="AG227" s="0" t="s">
        <v>1173</v>
      </c>
    </row>
    <row r="228" customFormat="false" ht="14.65" hidden="false" customHeight="false" outlineLevel="0" collapsed="false">
      <c r="P228" s="0" t="s">
        <v>1174</v>
      </c>
      <c r="AF228" s="0" t="s">
        <v>1173</v>
      </c>
      <c r="AG228" s="0" t="s">
        <v>1175</v>
      </c>
    </row>
    <row r="229" customFormat="false" ht="14.65" hidden="false" customHeight="false" outlineLevel="0" collapsed="false">
      <c r="P229" s="0" t="s">
        <v>1176</v>
      </c>
      <c r="AF229" s="0" t="s">
        <v>1175</v>
      </c>
      <c r="AG229" s="0" t="s">
        <v>1177</v>
      </c>
    </row>
    <row r="230" customFormat="false" ht="14.65" hidden="false" customHeight="false" outlineLevel="0" collapsed="false">
      <c r="P230" s="0" t="s">
        <v>1178</v>
      </c>
      <c r="AF230" s="0" t="s">
        <v>1177</v>
      </c>
      <c r="AG230" s="0" t="s">
        <v>1179</v>
      </c>
    </row>
    <row r="231" customFormat="false" ht="14.65" hidden="false" customHeight="false" outlineLevel="0" collapsed="false">
      <c r="P231" s="0" t="s">
        <v>1180</v>
      </c>
      <c r="AF231" s="0" t="s">
        <v>1179</v>
      </c>
      <c r="AG231" s="0" t="s">
        <v>1181</v>
      </c>
    </row>
    <row r="232" customFormat="false" ht="14.65" hidden="false" customHeight="false" outlineLevel="0" collapsed="false">
      <c r="P232" s="0" t="s">
        <v>1182</v>
      </c>
      <c r="AF232" s="0" t="s">
        <v>1181</v>
      </c>
      <c r="AG232" s="0" t="s">
        <v>1183</v>
      </c>
    </row>
    <row r="233" customFormat="false" ht="14.65" hidden="false" customHeight="false" outlineLevel="0" collapsed="false">
      <c r="P233" s="0" t="s">
        <v>1184</v>
      </c>
      <c r="AF233" s="0" t="s">
        <v>1183</v>
      </c>
      <c r="AG233" s="0" t="s">
        <v>1185</v>
      </c>
    </row>
    <row r="234" customFormat="false" ht="14.65" hidden="false" customHeight="false" outlineLevel="0" collapsed="false">
      <c r="P234" s="0" t="s">
        <v>1186</v>
      </c>
      <c r="AF234" s="0" t="s">
        <v>1185</v>
      </c>
      <c r="AG234" s="0" t="s">
        <v>1187</v>
      </c>
    </row>
    <row r="235" customFormat="false" ht="14.65" hidden="false" customHeight="false" outlineLevel="0" collapsed="false">
      <c r="P235" s="0" t="s">
        <v>1188</v>
      </c>
      <c r="AF235" s="0" t="s">
        <v>1187</v>
      </c>
      <c r="AG235" s="0" t="s">
        <v>1189</v>
      </c>
    </row>
    <row r="236" customFormat="false" ht="14.65" hidden="false" customHeight="false" outlineLevel="0" collapsed="false">
      <c r="P236" s="0" t="s">
        <v>1190</v>
      </c>
      <c r="AF236" s="0" t="s">
        <v>1189</v>
      </c>
      <c r="AG236" s="0" t="s">
        <v>1191</v>
      </c>
    </row>
    <row r="237" customFormat="false" ht="14.65" hidden="false" customHeight="false" outlineLevel="0" collapsed="false">
      <c r="P237" s="0" t="s">
        <v>1192</v>
      </c>
      <c r="AF237" s="0" t="s">
        <v>1191</v>
      </c>
      <c r="AG237" s="0" t="s">
        <v>1193</v>
      </c>
    </row>
    <row r="238" customFormat="false" ht="14.65" hidden="false" customHeight="false" outlineLevel="0" collapsed="false">
      <c r="P238" s="0" t="s">
        <v>1194</v>
      </c>
      <c r="AF238" s="0" t="s">
        <v>1193</v>
      </c>
      <c r="AG238" s="0" t="s">
        <v>1195</v>
      </c>
    </row>
    <row r="239" customFormat="false" ht="14.65" hidden="false" customHeight="false" outlineLevel="0" collapsed="false">
      <c r="P239" s="0" t="s">
        <v>1196</v>
      </c>
      <c r="AF239" s="0" t="s">
        <v>1195</v>
      </c>
      <c r="AG239" s="0" t="s">
        <v>1197</v>
      </c>
    </row>
    <row r="240" customFormat="false" ht="14.65" hidden="false" customHeight="false" outlineLevel="0" collapsed="false">
      <c r="P240" s="0" t="s">
        <v>1198</v>
      </c>
      <c r="AF240" s="0" t="s">
        <v>1197</v>
      </c>
      <c r="AG240" s="0" t="s">
        <v>1199</v>
      </c>
    </row>
    <row r="241" customFormat="false" ht="14.65" hidden="false" customHeight="false" outlineLevel="0" collapsed="false">
      <c r="P241" s="0" t="s">
        <v>1200</v>
      </c>
      <c r="AF241" s="0" t="s">
        <v>1199</v>
      </c>
      <c r="AG241" s="0" t="s">
        <v>1201</v>
      </c>
    </row>
    <row r="242" customFormat="false" ht="14.65" hidden="false" customHeight="false" outlineLevel="0" collapsed="false">
      <c r="P242" s="0" t="s">
        <v>1202</v>
      </c>
      <c r="AF242" s="0" t="s">
        <v>1201</v>
      </c>
      <c r="AG242" s="0" t="s">
        <v>1203</v>
      </c>
    </row>
    <row r="243" customFormat="false" ht="14.65" hidden="false" customHeight="false" outlineLevel="0" collapsed="false">
      <c r="P243" s="0" t="s">
        <v>1204</v>
      </c>
      <c r="AF243" s="0" t="s">
        <v>1203</v>
      </c>
      <c r="AG243" s="0" t="s">
        <v>1205</v>
      </c>
    </row>
    <row r="244" customFormat="false" ht="14.65" hidden="false" customHeight="false" outlineLevel="0" collapsed="false">
      <c r="P244" s="0" t="s">
        <v>1206</v>
      </c>
      <c r="AF244" s="0" t="s">
        <v>1205</v>
      </c>
      <c r="AG244" s="0" t="s">
        <v>1207</v>
      </c>
    </row>
    <row r="245" customFormat="false" ht="14.65" hidden="false" customHeight="false" outlineLevel="0" collapsed="false">
      <c r="P245" s="0" t="s">
        <v>1208</v>
      </c>
      <c r="AF245" s="0" t="s">
        <v>1207</v>
      </c>
      <c r="AG245" s="0" t="s">
        <v>1209</v>
      </c>
    </row>
    <row r="246" customFormat="false" ht="14.65" hidden="false" customHeight="false" outlineLevel="0" collapsed="false">
      <c r="P246" s="0" t="s">
        <v>1210</v>
      </c>
      <c r="AF246" s="0" t="s">
        <v>1209</v>
      </c>
      <c r="AG246" s="0" t="s">
        <v>1211</v>
      </c>
    </row>
    <row r="247" customFormat="false" ht="14.65" hidden="false" customHeight="false" outlineLevel="0" collapsed="false">
      <c r="P247" s="0" t="s">
        <v>1212</v>
      </c>
      <c r="AF247" s="0" t="s">
        <v>1211</v>
      </c>
      <c r="AG247" s="0" t="s">
        <v>1213</v>
      </c>
    </row>
    <row r="248" customFormat="false" ht="14.65" hidden="false" customHeight="false" outlineLevel="0" collapsed="false">
      <c r="P248" s="0" t="s">
        <v>1214</v>
      </c>
      <c r="AF248" s="0" t="s">
        <v>1213</v>
      </c>
      <c r="AG248" s="0" t="s">
        <v>1215</v>
      </c>
    </row>
    <row r="249" customFormat="false" ht="14.65" hidden="false" customHeight="false" outlineLevel="0" collapsed="false">
      <c r="P249" s="0" t="s">
        <v>1216</v>
      </c>
      <c r="AF249" s="0" t="s">
        <v>1215</v>
      </c>
      <c r="AG249" s="0" t="s">
        <v>1217</v>
      </c>
    </row>
    <row r="250" customFormat="false" ht="14.65" hidden="false" customHeight="false" outlineLevel="0" collapsed="false">
      <c r="AF250" s="0" t="s">
        <v>1217</v>
      </c>
      <c r="AG250" s="0" t="s">
        <v>1218</v>
      </c>
    </row>
    <row r="251" customFormat="false" ht="14.65" hidden="false" customHeight="false" outlineLevel="0" collapsed="false">
      <c r="AF251" s="0" t="s">
        <v>1218</v>
      </c>
      <c r="AG251" s="0" t="s">
        <v>1219</v>
      </c>
    </row>
    <row r="252" customFormat="false" ht="14.65" hidden="false" customHeight="false" outlineLevel="0" collapsed="false">
      <c r="AF252" s="0" t="s">
        <v>1219</v>
      </c>
      <c r="AG252" s="0" t="s">
        <v>1220</v>
      </c>
    </row>
    <row r="253" customFormat="false" ht="14.65" hidden="false" customHeight="false" outlineLevel="0" collapsed="false">
      <c r="AF253" s="0" t="s">
        <v>1220</v>
      </c>
      <c r="AG253" s="0" t="s">
        <v>1221</v>
      </c>
    </row>
    <row r="254" customFormat="false" ht="14.65" hidden="false" customHeight="false" outlineLevel="0" collapsed="false">
      <c r="AF254" s="0" t="s">
        <v>1221</v>
      </c>
      <c r="AG254" s="0" t="s">
        <v>1222</v>
      </c>
    </row>
    <row r="255" customFormat="false" ht="14.65" hidden="false" customHeight="false" outlineLevel="0" collapsed="false">
      <c r="AF255" s="0" t="s">
        <v>1222</v>
      </c>
      <c r="AG255" s="0" t="s">
        <v>1223</v>
      </c>
    </row>
    <row r="256" customFormat="false" ht="14.65" hidden="false" customHeight="false" outlineLevel="0" collapsed="false">
      <c r="AF256" s="0" t="s">
        <v>1223</v>
      </c>
      <c r="AG256" s="0" t="s">
        <v>1224</v>
      </c>
    </row>
    <row r="257" customFormat="false" ht="14.65" hidden="false" customHeight="false" outlineLevel="0" collapsed="false">
      <c r="AF257" s="0" t="s">
        <v>1224</v>
      </c>
      <c r="AG257" s="0" t="s">
        <v>1225</v>
      </c>
    </row>
    <row r="258" customFormat="false" ht="14.65" hidden="false" customHeight="false" outlineLevel="0" collapsed="false">
      <c r="AF258" s="0" t="s">
        <v>1225</v>
      </c>
      <c r="AG258" s="0" t="s">
        <v>1226</v>
      </c>
    </row>
    <row r="259" customFormat="false" ht="14.65" hidden="false" customHeight="false" outlineLevel="0" collapsed="false">
      <c r="AF259" s="0" t="s">
        <v>1226</v>
      </c>
      <c r="AG259" s="0" t="s">
        <v>1227</v>
      </c>
    </row>
    <row r="260" customFormat="false" ht="14.65" hidden="false" customHeight="false" outlineLevel="0" collapsed="false">
      <c r="AF260" s="0" t="s">
        <v>1227</v>
      </c>
      <c r="AG260" s="0" t="s">
        <v>1228</v>
      </c>
    </row>
    <row r="261" customFormat="false" ht="14.65" hidden="false" customHeight="false" outlineLevel="0" collapsed="false">
      <c r="AF261" s="0" t="s">
        <v>1228</v>
      </c>
      <c r="AG261" s="0" t="s">
        <v>1229</v>
      </c>
    </row>
    <row r="262" customFormat="false" ht="14.65" hidden="false" customHeight="false" outlineLevel="0" collapsed="false">
      <c r="AF262" s="0" t="s">
        <v>1229</v>
      </c>
      <c r="AG262" s="0" t="s">
        <v>1230</v>
      </c>
    </row>
    <row r="263" customFormat="false" ht="14.65" hidden="false" customHeight="false" outlineLevel="0" collapsed="false">
      <c r="AF263" s="0" t="s">
        <v>1230</v>
      </c>
      <c r="AG263" s="0" t="s">
        <v>1231</v>
      </c>
    </row>
    <row r="264" customFormat="false" ht="14.65" hidden="false" customHeight="false" outlineLevel="0" collapsed="false">
      <c r="AF264" s="0" t="s">
        <v>1231</v>
      </c>
      <c r="AG264" s="0" t="s">
        <v>1232</v>
      </c>
    </row>
    <row r="265" customFormat="false" ht="14.65" hidden="false" customHeight="false" outlineLevel="0" collapsed="false">
      <c r="AF265" s="0" t="s">
        <v>1232</v>
      </c>
      <c r="AG265" s="0" t="s">
        <v>1233</v>
      </c>
    </row>
    <row r="266" customFormat="false" ht="14.65" hidden="false" customHeight="false" outlineLevel="0" collapsed="false">
      <c r="AF266" s="0" t="s">
        <v>1233</v>
      </c>
      <c r="AG266" s="0" t="s">
        <v>1234</v>
      </c>
    </row>
    <row r="267" customFormat="false" ht="14.65" hidden="false" customHeight="false" outlineLevel="0" collapsed="false">
      <c r="AF267" s="0" t="s">
        <v>1234</v>
      </c>
      <c r="AG267" s="0" t="s">
        <v>1235</v>
      </c>
    </row>
    <row r="268" customFormat="false" ht="14.65" hidden="false" customHeight="false" outlineLevel="0" collapsed="false">
      <c r="AF268" s="0" t="s">
        <v>1235</v>
      </c>
      <c r="AG268" s="0" t="s">
        <v>1236</v>
      </c>
    </row>
    <row r="269" customFormat="false" ht="14.65" hidden="false" customHeight="false" outlineLevel="0" collapsed="false">
      <c r="AF269" s="0" t="s">
        <v>1236</v>
      </c>
      <c r="AG269" s="0" t="s">
        <v>1237</v>
      </c>
    </row>
    <row r="270" customFormat="false" ht="14.65" hidden="false" customHeight="false" outlineLevel="0" collapsed="false">
      <c r="AF270" s="0" t="s">
        <v>1237</v>
      </c>
      <c r="AG270" s="0" t="s">
        <v>1238</v>
      </c>
    </row>
    <row r="271" customFormat="false" ht="14.65" hidden="false" customHeight="false" outlineLevel="0" collapsed="false">
      <c r="AF271" s="0" t="s">
        <v>1238</v>
      </c>
      <c r="AG271" s="0" t="s">
        <v>1239</v>
      </c>
    </row>
    <row r="272" customFormat="false" ht="14.65" hidden="false" customHeight="false" outlineLevel="0" collapsed="false">
      <c r="AF272" s="0" t="s">
        <v>1239</v>
      </c>
      <c r="AG272" s="0" t="s">
        <v>1240</v>
      </c>
    </row>
    <row r="273" customFormat="false" ht="14.65" hidden="false" customHeight="false" outlineLevel="0" collapsed="false">
      <c r="AF273" s="0" t="s">
        <v>1240</v>
      </c>
      <c r="AG273" s="0" t="s">
        <v>1241</v>
      </c>
    </row>
    <row r="274" customFormat="false" ht="14.65" hidden="false" customHeight="false" outlineLevel="0" collapsed="false">
      <c r="AF274" s="0" t="s">
        <v>1241</v>
      </c>
      <c r="AG274" s="0" t="s">
        <v>1242</v>
      </c>
    </row>
    <row r="275" customFormat="false" ht="14.65" hidden="false" customHeight="false" outlineLevel="0" collapsed="false">
      <c r="AF275" s="0" t="s">
        <v>1242</v>
      </c>
      <c r="AG275" s="0" t="s">
        <v>1243</v>
      </c>
    </row>
    <row r="276" customFormat="false" ht="14.65" hidden="false" customHeight="false" outlineLevel="0" collapsed="false">
      <c r="AF276" s="0" t="s">
        <v>1243</v>
      </c>
      <c r="AG276" s="0" t="s">
        <v>1244</v>
      </c>
    </row>
    <row r="277" customFormat="false" ht="14.65" hidden="false" customHeight="false" outlineLevel="0" collapsed="false">
      <c r="AF277" s="0" t="s">
        <v>1244</v>
      </c>
      <c r="AG277" s="0" t="s">
        <v>1245</v>
      </c>
    </row>
    <row r="278" customFormat="false" ht="14.65" hidden="false" customHeight="false" outlineLevel="0" collapsed="false">
      <c r="AF278" s="0" t="s">
        <v>1245</v>
      </c>
      <c r="AG278" s="0" t="s">
        <v>1246</v>
      </c>
    </row>
    <row r="279" customFormat="false" ht="14.65" hidden="false" customHeight="false" outlineLevel="0" collapsed="false">
      <c r="AF279" s="0" t="s">
        <v>1246</v>
      </c>
      <c r="AG279" s="0" t="s">
        <v>1247</v>
      </c>
    </row>
    <row r="280" customFormat="false" ht="14.65" hidden="false" customHeight="false" outlineLevel="0" collapsed="false">
      <c r="AF280" s="0" t="s">
        <v>1247</v>
      </c>
      <c r="AG280" s="0" t="s">
        <v>1248</v>
      </c>
    </row>
    <row r="281" customFormat="false" ht="14.65" hidden="false" customHeight="false" outlineLevel="0" collapsed="false">
      <c r="AF281" s="0" t="s">
        <v>1248</v>
      </c>
      <c r="AG281" s="0" t="s">
        <v>1249</v>
      </c>
    </row>
    <row r="282" customFormat="false" ht="14.65" hidden="false" customHeight="false" outlineLevel="0" collapsed="false">
      <c r="AF282" s="0" t="s">
        <v>1249</v>
      </c>
      <c r="AG282" s="0" t="s">
        <v>1250</v>
      </c>
    </row>
    <row r="283" customFormat="false" ht="14.65" hidden="false" customHeight="false" outlineLevel="0" collapsed="false">
      <c r="AF283" s="0" t="s">
        <v>1250</v>
      </c>
      <c r="AG283" s="0" t="s">
        <v>1251</v>
      </c>
    </row>
    <row r="284" customFormat="false" ht="14.65" hidden="false" customHeight="false" outlineLevel="0" collapsed="false">
      <c r="AF284" s="0" t="s">
        <v>1251</v>
      </c>
      <c r="AG284" s="0" t="s">
        <v>1252</v>
      </c>
    </row>
    <row r="285" customFormat="false" ht="14.65" hidden="false" customHeight="false" outlineLevel="0" collapsed="false">
      <c r="AF285" s="0" t="s">
        <v>1252</v>
      </c>
      <c r="AG285" s="0" t="s">
        <v>1253</v>
      </c>
    </row>
    <row r="286" customFormat="false" ht="14.65" hidden="false" customHeight="false" outlineLevel="0" collapsed="false">
      <c r="AF286" s="0" t="s">
        <v>1253</v>
      </c>
      <c r="AG286" s="0" t="s">
        <v>1254</v>
      </c>
    </row>
    <row r="287" customFormat="false" ht="14.65" hidden="false" customHeight="false" outlineLevel="0" collapsed="false">
      <c r="AF287" s="0" t="s">
        <v>1254</v>
      </c>
      <c r="AG287" s="0" t="s">
        <v>1255</v>
      </c>
    </row>
    <row r="288" customFormat="false" ht="14.65" hidden="false" customHeight="false" outlineLevel="0" collapsed="false">
      <c r="AF288" s="0" t="s">
        <v>1255</v>
      </c>
      <c r="AG288" s="0" t="s">
        <v>1256</v>
      </c>
    </row>
    <row r="289" customFormat="false" ht="14.65" hidden="false" customHeight="false" outlineLevel="0" collapsed="false">
      <c r="AF289" s="0" t="s">
        <v>1256</v>
      </c>
      <c r="AG289" s="0" t="s">
        <v>1257</v>
      </c>
    </row>
    <row r="290" customFormat="false" ht="14.65" hidden="false" customHeight="false" outlineLevel="0" collapsed="false">
      <c r="AF290" s="0" t="s">
        <v>1257</v>
      </c>
      <c r="AG290" s="0" t="s">
        <v>1258</v>
      </c>
    </row>
    <row r="291" customFormat="false" ht="14.65" hidden="false" customHeight="false" outlineLevel="0" collapsed="false">
      <c r="AF291" s="0" t="s">
        <v>1258</v>
      </c>
      <c r="AG291" s="0" t="s">
        <v>1259</v>
      </c>
    </row>
    <row r="292" customFormat="false" ht="14.65" hidden="false" customHeight="false" outlineLevel="0" collapsed="false">
      <c r="AF292" s="0" t="s">
        <v>1259</v>
      </c>
      <c r="AG292" s="0" t="s">
        <v>1260</v>
      </c>
    </row>
    <row r="293" customFormat="false" ht="14.65" hidden="false" customHeight="false" outlineLevel="0" collapsed="false">
      <c r="AF293" s="0" t="s">
        <v>1260</v>
      </c>
      <c r="AG293" s="0" t="s">
        <v>1261</v>
      </c>
    </row>
    <row r="294" customFormat="false" ht="14.65" hidden="false" customHeight="false" outlineLevel="0" collapsed="false">
      <c r="AF294" s="0" t="s">
        <v>1261</v>
      </c>
      <c r="AG294" s="0" t="s">
        <v>1262</v>
      </c>
    </row>
    <row r="295" customFormat="false" ht="14.65" hidden="false" customHeight="false" outlineLevel="0" collapsed="false">
      <c r="AF295" s="0" t="s">
        <v>1262</v>
      </c>
      <c r="AG295" s="0" t="s">
        <v>1263</v>
      </c>
    </row>
    <row r="296" customFormat="false" ht="14.65" hidden="false" customHeight="false" outlineLevel="0" collapsed="false">
      <c r="AF296" s="0" t="s">
        <v>1263</v>
      </c>
      <c r="AG296" s="0" t="s">
        <v>1264</v>
      </c>
    </row>
    <row r="297" customFormat="false" ht="14.65" hidden="false" customHeight="false" outlineLevel="0" collapsed="false">
      <c r="AF297" s="0" t="s">
        <v>1264</v>
      </c>
      <c r="AG297" s="0" t="s">
        <v>1265</v>
      </c>
    </row>
    <row r="298" customFormat="false" ht="14.65" hidden="false" customHeight="false" outlineLevel="0" collapsed="false">
      <c r="AF298" s="0" t="s">
        <v>1265</v>
      </c>
      <c r="AG298" s="0" t="s">
        <v>1266</v>
      </c>
    </row>
    <row r="299" customFormat="false" ht="14.65" hidden="false" customHeight="false" outlineLevel="0" collapsed="false">
      <c r="AF299" s="0" t="s">
        <v>1266</v>
      </c>
      <c r="AG299" s="0" t="s">
        <v>1267</v>
      </c>
    </row>
    <row r="300" customFormat="false" ht="14.65" hidden="false" customHeight="false" outlineLevel="0" collapsed="false">
      <c r="AF300" s="0" t="s">
        <v>1267</v>
      </c>
      <c r="AG300" s="0" t="s">
        <v>1268</v>
      </c>
    </row>
    <row r="301" customFormat="false" ht="14.65" hidden="false" customHeight="false" outlineLevel="0" collapsed="false">
      <c r="AF301" s="0" t="s">
        <v>1268</v>
      </c>
      <c r="AG301" s="0" t="s">
        <v>1269</v>
      </c>
    </row>
    <row r="302" customFormat="false" ht="14.65" hidden="false" customHeight="false" outlineLevel="0" collapsed="false">
      <c r="AF302" s="0" t="s">
        <v>1269</v>
      </c>
      <c r="AG302" s="0" t="s">
        <v>1270</v>
      </c>
    </row>
    <row r="303" customFormat="false" ht="14.65" hidden="false" customHeight="false" outlineLevel="0" collapsed="false">
      <c r="AF303" s="0" t="s">
        <v>1270</v>
      </c>
      <c r="AG303" s="0" t="s">
        <v>1271</v>
      </c>
    </row>
    <row r="304" customFormat="false" ht="14.65" hidden="false" customHeight="false" outlineLevel="0" collapsed="false">
      <c r="AF304" s="0" t="s">
        <v>1271</v>
      </c>
      <c r="AG304" s="0" t="s">
        <v>1272</v>
      </c>
    </row>
    <row r="305" customFormat="false" ht="14.65" hidden="false" customHeight="false" outlineLevel="0" collapsed="false">
      <c r="AF305" s="0" t="s">
        <v>1272</v>
      </c>
      <c r="AG305" s="0" t="s">
        <v>1273</v>
      </c>
    </row>
    <row r="306" customFormat="false" ht="14.65" hidden="false" customHeight="false" outlineLevel="0" collapsed="false">
      <c r="AF306" s="0" t="s">
        <v>1273</v>
      </c>
      <c r="AG306" s="0" t="s">
        <v>1274</v>
      </c>
    </row>
    <row r="307" customFormat="false" ht="14.65" hidden="false" customHeight="false" outlineLevel="0" collapsed="false">
      <c r="AF307" s="0" t="s">
        <v>1274</v>
      </c>
      <c r="AG307" s="0" t="s">
        <v>1275</v>
      </c>
    </row>
    <row r="308" customFormat="false" ht="14.65" hidden="false" customHeight="false" outlineLevel="0" collapsed="false">
      <c r="AF308" s="0" t="s">
        <v>1275</v>
      </c>
      <c r="AG308" s="0" t="s">
        <v>1276</v>
      </c>
    </row>
    <row r="309" customFormat="false" ht="14.65" hidden="false" customHeight="false" outlineLevel="0" collapsed="false">
      <c r="AF309" s="0" t="s">
        <v>1276</v>
      </c>
      <c r="AG309" s="0" t="s">
        <v>1277</v>
      </c>
    </row>
    <row r="310" customFormat="false" ht="14.65" hidden="false" customHeight="false" outlineLevel="0" collapsed="false">
      <c r="AF310" s="0" t="s">
        <v>1277</v>
      </c>
      <c r="AG310" s="0" t="s">
        <v>1278</v>
      </c>
    </row>
    <row r="311" customFormat="false" ht="14.65" hidden="false" customHeight="false" outlineLevel="0" collapsed="false">
      <c r="AF311" s="0" t="s">
        <v>1278</v>
      </c>
      <c r="AG311" s="0" t="s">
        <v>1279</v>
      </c>
    </row>
    <row r="312" customFormat="false" ht="14.65" hidden="false" customHeight="false" outlineLevel="0" collapsed="false">
      <c r="AF312" s="0" t="s">
        <v>1279</v>
      </c>
      <c r="AG312" s="0" t="s">
        <v>1280</v>
      </c>
    </row>
    <row r="313" customFormat="false" ht="14.65" hidden="false" customHeight="false" outlineLevel="0" collapsed="false">
      <c r="AF313" s="0" t="s">
        <v>1280</v>
      </c>
      <c r="AG313" s="0" t="s">
        <v>1281</v>
      </c>
    </row>
    <row r="314" customFormat="false" ht="14.65" hidden="false" customHeight="false" outlineLevel="0" collapsed="false">
      <c r="AF314" s="0" t="s">
        <v>1281</v>
      </c>
      <c r="AG314" s="0" t="s">
        <v>1282</v>
      </c>
    </row>
    <row r="315" customFormat="false" ht="14.65" hidden="false" customHeight="false" outlineLevel="0" collapsed="false">
      <c r="AF315" s="0" t="s">
        <v>1282</v>
      </c>
      <c r="AG315" s="0" t="s">
        <v>1283</v>
      </c>
    </row>
    <row r="316" customFormat="false" ht="14.65" hidden="false" customHeight="false" outlineLevel="0" collapsed="false">
      <c r="AF316" s="0" t="s">
        <v>1283</v>
      </c>
      <c r="AG316" s="0" t="s">
        <v>1284</v>
      </c>
    </row>
    <row r="317" customFormat="false" ht="14.65" hidden="false" customHeight="false" outlineLevel="0" collapsed="false">
      <c r="AF317" s="0" t="s">
        <v>1284</v>
      </c>
      <c r="AG317" s="0" t="s">
        <v>1285</v>
      </c>
    </row>
    <row r="318" customFormat="false" ht="14.65" hidden="false" customHeight="false" outlineLevel="0" collapsed="false">
      <c r="AF318" s="0" t="s">
        <v>1285</v>
      </c>
      <c r="AG318" s="0" t="s">
        <v>1286</v>
      </c>
    </row>
    <row r="319" customFormat="false" ht="14.65" hidden="false" customHeight="false" outlineLevel="0" collapsed="false">
      <c r="AF319" s="0" t="s">
        <v>1286</v>
      </c>
      <c r="AG319" s="0" t="s">
        <v>1287</v>
      </c>
    </row>
    <row r="320" customFormat="false" ht="14.65" hidden="false" customHeight="false" outlineLevel="0" collapsed="false">
      <c r="AF320" s="0" t="s">
        <v>1287</v>
      </c>
      <c r="AG320" s="0" t="s">
        <v>1288</v>
      </c>
    </row>
    <row r="321" customFormat="false" ht="14.65" hidden="false" customHeight="false" outlineLevel="0" collapsed="false">
      <c r="AF321" s="0" t="s">
        <v>1288</v>
      </c>
      <c r="AG321" s="0" t="s">
        <v>1289</v>
      </c>
    </row>
    <row r="322" customFormat="false" ht="14.65" hidden="false" customHeight="false" outlineLevel="0" collapsed="false">
      <c r="AF322" s="0" t="s">
        <v>1289</v>
      </c>
      <c r="AG322" s="0" t="s">
        <v>1290</v>
      </c>
    </row>
    <row r="323" customFormat="false" ht="14.65" hidden="false" customHeight="false" outlineLevel="0" collapsed="false">
      <c r="AF323" s="0" t="s">
        <v>1290</v>
      </c>
      <c r="AG323" s="0" t="s">
        <v>1291</v>
      </c>
    </row>
    <row r="324" customFormat="false" ht="14.65" hidden="false" customHeight="false" outlineLevel="0" collapsed="false">
      <c r="AF324" s="0" t="s">
        <v>1291</v>
      </c>
      <c r="AG324" s="0" t="s">
        <v>1292</v>
      </c>
    </row>
    <row r="325" customFormat="false" ht="14.65" hidden="false" customHeight="false" outlineLevel="0" collapsed="false">
      <c r="AF325" s="0" t="s">
        <v>1292</v>
      </c>
      <c r="AG325" s="0" t="s">
        <v>1293</v>
      </c>
    </row>
    <row r="326" customFormat="false" ht="14.65" hidden="false" customHeight="false" outlineLevel="0" collapsed="false">
      <c r="AF326" s="0" t="s">
        <v>1293</v>
      </c>
      <c r="AG326" s="0" t="s">
        <v>1294</v>
      </c>
    </row>
    <row r="327" customFormat="false" ht="14.65" hidden="false" customHeight="false" outlineLevel="0" collapsed="false">
      <c r="AF327" s="0" t="s">
        <v>1294</v>
      </c>
      <c r="AG327" s="0" t="s">
        <v>1295</v>
      </c>
    </row>
    <row r="328" customFormat="false" ht="14.65" hidden="false" customHeight="false" outlineLevel="0" collapsed="false">
      <c r="AF328" s="0" t="s">
        <v>1295</v>
      </c>
      <c r="AG328" s="0" t="s">
        <v>1296</v>
      </c>
    </row>
    <row r="329" customFormat="false" ht="14.65" hidden="false" customHeight="false" outlineLevel="0" collapsed="false">
      <c r="AF329" s="0" t="s">
        <v>1296</v>
      </c>
      <c r="AG329" s="0" t="s">
        <v>1297</v>
      </c>
    </row>
    <row r="330" customFormat="false" ht="14.65" hidden="false" customHeight="false" outlineLevel="0" collapsed="false">
      <c r="AF330" s="0" t="s">
        <v>1297</v>
      </c>
      <c r="AG330" s="0" t="s">
        <v>1298</v>
      </c>
    </row>
    <row r="331" customFormat="false" ht="14.65" hidden="false" customHeight="false" outlineLevel="0" collapsed="false">
      <c r="AF331" s="0" t="s">
        <v>1298</v>
      </c>
      <c r="AG331" s="0" t="s">
        <v>1299</v>
      </c>
    </row>
    <row r="332" customFormat="false" ht="14.65" hidden="false" customHeight="false" outlineLevel="0" collapsed="false">
      <c r="AF332" s="0" t="s">
        <v>1299</v>
      </c>
      <c r="AG332" s="0" t="s">
        <v>1300</v>
      </c>
    </row>
    <row r="333" customFormat="false" ht="14.65" hidden="false" customHeight="false" outlineLevel="0" collapsed="false">
      <c r="AF333" s="0" t="s">
        <v>1300</v>
      </c>
      <c r="AG333" s="0" t="s">
        <v>1301</v>
      </c>
    </row>
    <row r="334" customFormat="false" ht="14.65" hidden="false" customHeight="false" outlineLevel="0" collapsed="false">
      <c r="AF334" s="0" t="s">
        <v>1301</v>
      </c>
      <c r="AG334" s="0" t="s">
        <v>1302</v>
      </c>
    </row>
    <row r="335" customFormat="false" ht="14.65" hidden="false" customHeight="false" outlineLevel="0" collapsed="false">
      <c r="AF335" s="0" t="s">
        <v>1302</v>
      </c>
      <c r="AG335" s="0" t="s">
        <v>1303</v>
      </c>
    </row>
    <row r="336" customFormat="false" ht="14.65" hidden="false" customHeight="false" outlineLevel="0" collapsed="false">
      <c r="AF336" s="0" t="s">
        <v>1303</v>
      </c>
      <c r="AG336" s="0" t="s">
        <v>1304</v>
      </c>
    </row>
    <row r="337" customFormat="false" ht="14.65" hidden="false" customHeight="false" outlineLevel="0" collapsed="false">
      <c r="AF337" s="0" t="s">
        <v>1304</v>
      </c>
      <c r="AG337" s="0" t="s">
        <v>1305</v>
      </c>
    </row>
    <row r="338" customFormat="false" ht="14.65" hidden="false" customHeight="false" outlineLevel="0" collapsed="false">
      <c r="AF338" s="0" t="s">
        <v>1305</v>
      </c>
      <c r="AG338" s="0" t="s">
        <v>1306</v>
      </c>
    </row>
    <row r="339" customFormat="false" ht="14.65" hidden="false" customHeight="false" outlineLevel="0" collapsed="false">
      <c r="AF339" s="0" t="s">
        <v>1306</v>
      </c>
      <c r="AG339" s="0" t="s">
        <v>1307</v>
      </c>
    </row>
    <row r="340" customFormat="false" ht="14.65" hidden="false" customHeight="false" outlineLevel="0" collapsed="false">
      <c r="AF340" s="0" t="s">
        <v>1307</v>
      </c>
      <c r="AG340" s="0" t="s">
        <v>1308</v>
      </c>
    </row>
    <row r="341" customFormat="false" ht="14.65" hidden="false" customHeight="false" outlineLevel="0" collapsed="false">
      <c r="AF341" s="0" t="s">
        <v>1308</v>
      </c>
      <c r="AG341" s="0" t="s">
        <v>1309</v>
      </c>
    </row>
    <row r="342" customFormat="false" ht="14.65" hidden="false" customHeight="false" outlineLevel="0" collapsed="false">
      <c r="AF342" s="0" t="s">
        <v>1309</v>
      </c>
      <c r="AG342" s="0" t="s">
        <v>1310</v>
      </c>
    </row>
    <row r="343" customFormat="false" ht="14.65" hidden="false" customHeight="false" outlineLevel="0" collapsed="false">
      <c r="AF343" s="0" t="s">
        <v>1310</v>
      </c>
      <c r="AG343" s="0" t="s">
        <v>1311</v>
      </c>
    </row>
    <row r="344" customFormat="false" ht="14.65" hidden="false" customHeight="false" outlineLevel="0" collapsed="false">
      <c r="AF344" s="0" t="s">
        <v>1311</v>
      </c>
      <c r="AG344" s="0" t="s">
        <v>1312</v>
      </c>
    </row>
    <row r="345" customFormat="false" ht="14.65" hidden="false" customHeight="false" outlineLevel="0" collapsed="false">
      <c r="AF345" s="0" t="s">
        <v>1312</v>
      </c>
      <c r="AG345" s="0" t="s">
        <v>1313</v>
      </c>
    </row>
    <row r="346" customFormat="false" ht="14.65" hidden="false" customHeight="false" outlineLevel="0" collapsed="false">
      <c r="AF346" s="0" t="s">
        <v>1313</v>
      </c>
      <c r="AG346" s="0" t="s">
        <v>1314</v>
      </c>
    </row>
    <row r="347" customFormat="false" ht="14.65" hidden="false" customHeight="false" outlineLevel="0" collapsed="false">
      <c r="AF347" s="0" t="s">
        <v>1314</v>
      </c>
      <c r="AG347" s="0" t="s">
        <v>1315</v>
      </c>
    </row>
    <row r="348" customFormat="false" ht="14.65" hidden="false" customHeight="false" outlineLevel="0" collapsed="false">
      <c r="AF348" s="0" t="s">
        <v>1315</v>
      </c>
      <c r="AG348" s="0" t="s">
        <v>1316</v>
      </c>
    </row>
    <row r="349" customFormat="false" ht="14.65" hidden="false" customHeight="false" outlineLevel="0" collapsed="false">
      <c r="AF349" s="0" t="s">
        <v>1316</v>
      </c>
      <c r="AG349" s="0" t="s">
        <v>1317</v>
      </c>
    </row>
    <row r="350" customFormat="false" ht="14.65" hidden="false" customHeight="false" outlineLevel="0" collapsed="false">
      <c r="AF350" s="0" t="s">
        <v>1317</v>
      </c>
      <c r="AG350" s="0" t="s">
        <v>1318</v>
      </c>
    </row>
    <row r="351" customFormat="false" ht="14.65" hidden="false" customHeight="false" outlineLevel="0" collapsed="false">
      <c r="AF351" s="0" t="s">
        <v>1318</v>
      </c>
      <c r="AG351" s="0" t="s">
        <v>1319</v>
      </c>
    </row>
    <row r="352" customFormat="false" ht="14.65" hidden="false" customHeight="false" outlineLevel="0" collapsed="false">
      <c r="AF352" s="0" t="s">
        <v>1319</v>
      </c>
      <c r="AG352" s="0" t="s">
        <v>1320</v>
      </c>
    </row>
    <row r="353" customFormat="false" ht="14.65" hidden="false" customHeight="false" outlineLevel="0" collapsed="false">
      <c r="AF353" s="0" t="s">
        <v>1320</v>
      </c>
      <c r="AG353" s="0" t="s">
        <v>1321</v>
      </c>
    </row>
    <row r="354" customFormat="false" ht="14.65" hidden="false" customHeight="false" outlineLevel="0" collapsed="false">
      <c r="AF354" s="0" t="s">
        <v>1321</v>
      </c>
      <c r="AG354" s="0" t="s">
        <v>1322</v>
      </c>
    </row>
    <row r="355" customFormat="false" ht="14.65" hidden="false" customHeight="false" outlineLevel="0" collapsed="false">
      <c r="AF355" s="0" t="s">
        <v>1322</v>
      </c>
      <c r="AG355" s="0" t="s">
        <v>1323</v>
      </c>
    </row>
    <row r="356" customFormat="false" ht="14.65" hidden="false" customHeight="false" outlineLevel="0" collapsed="false">
      <c r="AF356" s="0" t="s">
        <v>1323</v>
      </c>
      <c r="AG356" s="0" t="s">
        <v>1324</v>
      </c>
    </row>
    <row r="357" customFormat="false" ht="14.65" hidden="false" customHeight="false" outlineLevel="0" collapsed="false">
      <c r="AF357" s="0" t="s">
        <v>1324</v>
      </c>
      <c r="AG357" s="0" t="s">
        <v>1325</v>
      </c>
    </row>
    <row r="358" customFormat="false" ht="14.65" hidden="false" customHeight="false" outlineLevel="0" collapsed="false">
      <c r="AF358" s="0" t="s">
        <v>1325</v>
      </c>
      <c r="AG358" s="0" t="s">
        <v>1326</v>
      </c>
    </row>
    <row r="359" customFormat="false" ht="14.65" hidden="false" customHeight="false" outlineLevel="0" collapsed="false">
      <c r="AF359" s="0" t="s">
        <v>1326</v>
      </c>
      <c r="AG359" s="0" t="s">
        <v>1327</v>
      </c>
    </row>
    <row r="360" customFormat="false" ht="14.65" hidden="false" customHeight="false" outlineLevel="0" collapsed="false">
      <c r="AF360" s="0" t="s">
        <v>1327</v>
      </c>
      <c r="AG360" s="0" t="s">
        <v>1328</v>
      </c>
    </row>
    <row r="361" customFormat="false" ht="14.65" hidden="false" customHeight="false" outlineLevel="0" collapsed="false">
      <c r="AF361" s="0" t="s">
        <v>1328</v>
      </c>
      <c r="AG361" s="0" t="s">
        <v>1329</v>
      </c>
    </row>
    <row r="362" customFormat="false" ht="14.65" hidden="false" customHeight="false" outlineLevel="0" collapsed="false">
      <c r="AF362" s="0" t="s">
        <v>1329</v>
      </c>
      <c r="AG362" s="0" t="s">
        <v>1330</v>
      </c>
    </row>
    <row r="363" customFormat="false" ht="14.65" hidden="false" customHeight="false" outlineLevel="0" collapsed="false">
      <c r="AF363" s="0" t="s">
        <v>1330</v>
      </c>
      <c r="AG363" s="0" t="s">
        <v>1331</v>
      </c>
    </row>
    <row r="364" customFormat="false" ht="14.65" hidden="false" customHeight="false" outlineLevel="0" collapsed="false">
      <c r="AF364" s="0" t="s">
        <v>1331</v>
      </c>
      <c r="AG364" s="0" t="s">
        <v>1332</v>
      </c>
    </row>
    <row r="365" customFormat="false" ht="14.65" hidden="false" customHeight="false" outlineLevel="0" collapsed="false">
      <c r="AF365" s="0" t="s">
        <v>1332</v>
      </c>
      <c r="AG365" s="0" t="s">
        <v>1333</v>
      </c>
    </row>
    <row r="366" customFormat="false" ht="14.65" hidden="false" customHeight="false" outlineLevel="0" collapsed="false">
      <c r="AF366" s="0" t="s">
        <v>1333</v>
      </c>
      <c r="AG366" s="0" t="s">
        <v>1334</v>
      </c>
    </row>
    <row r="367" customFormat="false" ht="14.65" hidden="false" customHeight="false" outlineLevel="0" collapsed="false">
      <c r="AF367" s="0" t="s">
        <v>1334</v>
      </c>
      <c r="AG367" s="0" t="s">
        <v>1335</v>
      </c>
    </row>
    <row r="368" customFormat="false" ht="14.65" hidden="false" customHeight="false" outlineLevel="0" collapsed="false">
      <c r="AF368" s="0" t="s">
        <v>1335</v>
      </c>
      <c r="AG368" s="0" t="s">
        <v>1336</v>
      </c>
    </row>
    <row r="369" customFormat="false" ht="14.65" hidden="false" customHeight="false" outlineLevel="0" collapsed="false">
      <c r="AF369" s="0" t="s">
        <v>1336</v>
      </c>
      <c r="AG369" s="0" t="s">
        <v>1337</v>
      </c>
    </row>
    <row r="370" customFormat="false" ht="14.65" hidden="false" customHeight="false" outlineLevel="0" collapsed="false">
      <c r="AF370" s="0" t="s">
        <v>1337</v>
      </c>
      <c r="AG370" s="0" t="s">
        <v>1338</v>
      </c>
    </row>
    <row r="371" customFormat="false" ht="14.65" hidden="false" customHeight="false" outlineLevel="0" collapsed="false">
      <c r="AF371" s="0" t="s">
        <v>1338</v>
      </c>
      <c r="AG371" s="0" t="s">
        <v>1339</v>
      </c>
    </row>
    <row r="372" customFormat="false" ht="14.65" hidden="false" customHeight="false" outlineLevel="0" collapsed="false">
      <c r="AF372" s="0" t="s">
        <v>1339</v>
      </c>
      <c r="AG372" s="0" t="s">
        <v>1340</v>
      </c>
    </row>
    <row r="373" customFormat="false" ht="14.65" hidden="false" customHeight="false" outlineLevel="0" collapsed="false">
      <c r="AF373" s="0" t="s">
        <v>1340</v>
      </c>
      <c r="AG373" s="0" t="s">
        <v>1341</v>
      </c>
    </row>
    <row r="374" customFormat="false" ht="14.65" hidden="false" customHeight="false" outlineLevel="0" collapsed="false">
      <c r="AF374" s="0" t="s">
        <v>1341</v>
      </c>
      <c r="AG374" s="0" t="s">
        <v>1342</v>
      </c>
    </row>
    <row r="375" customFormat="false" ht="14.65" hidden="false" customHeight="false" outlineLevel="0" collapsed="false">
      <c r="AF375" s="0" t="s">
        <v>1342</v>
      </c>
      <c r="AG375" s="0" t="s">
        <v>1343</v>
      </c>
    </row>
    <row r="376" customFormat="false" ht="14.65" hidden="false" customHeight="false" outlineLevel="0" collapsed="false">
      <c r="AF376" s="0" t="s">
        <v>1343</v>
      </c>
      <c r="AG376" s="0" t="s">
        <v>1344</v>
      </c>
    </row>
    <row r="377" customFormat="false" ht="14.65" hidden="false" customHeight="false" outlineLevel="0" collapsed="false">
      <c r="AF377" s="0" t="s">
        <v>1344</v>
      </c>
      <c r="AG377" s="0" t="s">
        <v>1345</v>
      </c>
    </row>
    <row r="378" customFormat="false" ht="14.65" hidden="false" customHeight="false" outlineLevel="0" collapsed="false">
      <c r="AF378" s="0" t="s">
        <v>1345</v>
      </c>
      <c r="AG378" s="0" t="s">
        <v>1346</v>
      </c>
    </row>
    <row r="379" customFormat="false" ht="14.65" hidden="false" customHeight="false" outlineLevel="0" collapsed="false">
      <c r="AF379" s="0" t="s">
        <v>1346</v>
      </c>
      <c r="AG379" s="0" t="s">
        <v>1347</v>
      </c>
    </row>
    <row r="380" customFormat="false" ht="14.65" hidden="false" customHeight="false" outlineLevel="0" collapsed="false">
      <c r="AF380" s="0" t="s">
        <v>1347</v>
      </c>
      <c r="AG380" s="0" t="s">
        <v>1348</v>
      </c>
    </row>
    <row r="381" customFormat="false" ht="14.65" hidden="false" customHeight="false" outlineLevel="0" collapsed="false">
      <c r="AF381" s="0" t="s">
        <v>1348</v>
      </c>
      <c r="AG381" s="0" t="s">
        <v>1349</v>
      </c>
    </row>
    <row r="382" customFormat="false" ht="14.65" hidden="false" customHeight="false" outlineLevel="0" collapsed="false">
      <c r="AF382" s="0" t="s">
        <v>1349</v>
      </c>
      <c r="AG382" s="0" t="s">
        <v>1350</v>
      </c>
    </row>
    <row r="383" customFormat="false" ht="14.65" hidden="false" customHeight="false" outlineLevel="0" collapsed="false">
      <c r="AF383" s="0" t="s">
        <v>1350</v>
      </c>
      <c r="AG383" s="0" t="s">
        <v>1351</v>
      </c>
    </row>
    <row r="384" customFormat="false" ht="14.65" hidden="false" customHeight="false" outlineLevel="0" collapsed="false">
      <c r="AF384" s="0" t="s">
        <v>1351</v>
      </c>
      <c r="AG384" s="0" t="s">
        <v>1352</v>
      </c>
    </row>
    <row r="385" customFormat="false" ht="14.65" hidden="false" customHeight="false" outlineLevel="0" collapsed="false">
      <c r="AF385" s="0" t="s">
        <v>1352</v>
      </c>
      <c r="AG385" s="0" t="s">
        <v>1353</v>
      </c>
    </row>
    <row r="386" customFormat="false" ht="14.65" hidden="false" customHeight="false" outlineLevel="0" collapsed="false">
      <c r="AF386" s="0" t="s">
        <v>1353</v>
      </c>
      <c r="AG386" s="0" t="s">
        <v>1354</v>
      </c>
    </row>
    <row r="387" customFormat="false" ht="14.65" hidden="false" customHeight="false" outlineLevel="0" collapsed="false">
      <c r="AF387" s="0" t="s">
        <v>1354</v>
      </c>
      <c r="AG387" s="0" t="s">
        <v>1355</v>
      </c>
    </row>
    <row r="388" customFormat="false" ht="14.65" hidden="false" customHeight="false" outlineLevel="0" collapsed="false">
      <c r="AF388" s="0" t="s">
        <v>1355</v>
      </c>
      <c r="AG388" s="0" t="s">
        <v>1356</v>
      </c>
    </row>
    <row r="389" customFormat="false" ht="14.65" hidden="false" customHeight="false" outlineLevel="0" collapsed="false">
      <c r="AF389" s="0" t="s">
        <v>1356</v>
      </c>
      <c r="AG389" s="0" t="s">
        <v>1357</v>
      </c>
    </row>
    <row r="390" customFormat="false" ht="14.65" hidden="false" customHeight="false" outlineLevel="0" collapsed="false">
      <c r="AF390" s="0" t="s">
        <v>1357</v>
      </c>
      <c r="AG390" s="0" t="s">
        <v>1358</v>
      </c>
    </row>
    <row r="391" customFormat="false" ht="14.65" hidden="false" customHeight="false" outlineLevel="0" collapsed="false">
      <c r="AF391" s="0" t="s">
        <v>1358</v>
      </c>
      <c r="AG391" s="0" t="s">
        <v>1359</v>
      </c>
    </row>
    <row r="392" customFormat="false" ht="14.65" hidden="false" customHeight="false" outlineLevel="0" collapsed="false">
      <c r="AF392" s="0" t="s">
        <v>1359</v>
      </c>
      <c r="AG392" s="0" t="s">
        <v>1360</v>
      </c>
    </row>
    <row r="393" customFormat="false" ht="14.65" hidden="false" customHeight="false" outlineLevel="0" collapsed="false">
      <c r="AF393" s="0" t="s">
        <v>1360</v>
      </c>
      <c r="AG393" s="0" t="s">
        <v>1361</v>
      </c>
    </row>
    <row r="394" customFormat="false" ht="14.65" hidden="false" customHeight="false" outlineLevel="0" collapsed="false">
      <c r="AF394" s="0" t="s">
        <v>1361</v>
      </c>
      <c r="AG394" s="0" t="s">
        <v>1362</v>
      </c>
    </row>
    <row r="395" customFormat="false" ht="14.65" hidden="false" customHeight="false" outlineLevel="0" collapsed="false">
      <c r="AF395" s="0" t="s">
        <v>1362</v>
      </c>
      <c r="AG395" s="0" t="s">
        <v>1363</v>
      </c>
    </row>
    <row r="396" customFormat="false" ht="14.65" hidden="false" customHeight="false" outlineLevel="0" collapsed="false">
      <c r="AF396" s="0" t="s">
        <v>1363</v>
      </c>
      <c r="AG396" s="0" t="s">
        <v>1364</v>
      </c>
    </row>
    <row r="397" customFormat="false" ht="14.65" hidden="false" customHeight="false" outlineLevel="0" collapsed="false">
      <c r="AF397" s="0" t="s">
        <v>1364</v>
      </c>
      <c r="AG397" s="0" t="s">
        <v>1365</v>
      </c>
    </row>
    <row r="398" customFormat="false" ht="14.65" hidden="false" customHeight="false" outlineLevel="0" collapsed="false">
      <c r="AF398" s="0" t="s">
        <v>1365</v>
      </c>
      <c r="AG398" s="0" t="s">
        <v>1366</v>
      </c>
    </row>
    <row r="399" customFormat="false" ht="14.65" hidden="false" customHeight="false" outlineLevel="0" collapsed="false">
      <c r="AF399" s="0" t="s">
        <v>1366</v>
      </c>
      <c r="AG399" s="0" t="s">
        <v>1367</v>
      </c>
    </row>
    <row r="400" customFormat="false" ht="14.65" hidden="false" customHeight="false" outlineLevel="0" collapsed="false">
      <c r="AF400" s="0" t="s">
        <v>1367</v>
      </c>
      <c r="AG400" s="0" t="s">
        <v>1368</v>
      </c>
    </row>
    <row r="401" customFormat="false" ht="14.65" hidden="false" customHeight="false" outlineLevel="0" collapsed="false">
      <c r="AF401" s="0" t="s">
        <v>1368</v>
      </c>
      <c r="AG401" s="0" t="s">
        <v>1369</v>
      </c>
    </row>
    <row r="402" customFormat="false" ht="14.65" hidden="false" customHeight="false" outlineLevel="0" collapsed="false">
      <c r="AF402" s="0" t="s">
        <v>1369</v>
      </c>
      <c r="AG402" s="0" t="s">
        <v>1370</v>
      </c>
    </row>
    <row r="403" customFormat="false" ht="14.65" hidden="false" customHeight="false" outlineLevel="0" collapsed="false">
      <c r="AF403" s="0" t="s">
        <v>1370</v>
      </c>
      <c r="AG403" s="0" t="s">
        <v>1371</v>
      </c>
    </row>
    <row r="404" customFormat="false" ht="14.65" hidden="false" customHeight="false" outlineLevel="0" collapsed="false">
      <c r="AF404" s="0" t="s">
        <v>1371</v>
      </c>
      <c r="AG404" s="0" t="s">
        <v>1372</v>
      </c>
    </row>
    <row r="405" customFormat="false" ht="14.65" hidden="false" customHeight="false" outlineLevel="0" collapsed="false">
      <c r="AF405" s="0" t="s">
        <v>1372</v>
      </c>
      <c r="AG405" s="0" t="s">
        <v>1373</v>
      </c>
    </row>
    <row r="406" customFormat="false" ht="14.65" hidden="false" customHeight="false" outlineLevel="0" collapsed="false">
      <c r="AF406" s="0" t="s">
        <v>1373</v>
      </c>
      <c r="AG406" s="0" t="s">
        <v>1374</v>
      </c>
    </row>
    <row r="407" customFormat="false" ht="14.65" hidden="false" customHeight="false" outlineLevel="0" collapsed="false">
      <c r="AF407" s="0" t="s">
        <v>1374</v>
      </c>
      <c r="AG407" s="0" t="s">
        <v>1375</v>
      </c>
    </row>
    <row r="408" customFormat="false" ht="14.65" hidden="false" customHeight="false" outlineLevel="0" collapsed="false">
      <c r="AF408" s="0" t="s">
        <v>1375</v>
      </c>
      <c r="AG408" s="0" t="s">
        <v>1376</v>
      </c>
    </row>
    <row r="409" customFormat="false" ht="14.65" hidden="false" customHeight="false" outlineLevel="0" collapsed="false">
      <c r="AF409" s="0" t="s">
        <v>1376</v>
      </c>
      <c r="AG409" s="0" t="s">
        <v>1377</v>
      </c>
    </row>
    <row r="410" customFormat="false" ht="14.65" hidden="false" customHeight="false" outlineLevel="0" collapsed="false">
      <c r="AF410" s="0" t="s">
        <v>1377</v>
      </c>
      <c r="AG410" s="0" t="s">
        <v>1378</v>
      </c>
    </row>
    <row r="411" customFormat="false" ht="14.65" hidden="false" customHeight="false" outlineLevel="0" collapsed="false">
      <c r="AF411" s="0" t="s">
        <v>1378</v>
      </c>
      <c r="AG411" s="0" t="s">
        <v>1379</v>
      </c>
    </row>
    <row r="412" customFormat="false" ht="14.65" hidden="false" customHeight="false" outlineLevel="0" collapsed="false">
      <c r="AF412" s="0" t="s">
        <v>1379</v>
      </c>
      <c r="AG412" s="0" t="s">
        <v>1380</v>
      </c>
    </row>
    <row r="413" customFormat="false" ht="14.65" hidden="false" customHeight="false" outlineLevel="0" collapsed="false">
      <c r="AF413" s="0" t="s">
        <v>1380</v>
      </c>
      <c r="AG413" s="0" t="s">
        <v>1381</v>
      </c>
    </row>
    <row r="414" customFormat="false" ht="14.65" hidden="false" customHeight="false" outlineLevel="0" collapsed="false">
      <c r="AF414" s="0" t="s">
        <v>1381</v>
      </c>
      <c r="AG414" s="0" t="s">
        <v>1382</v>
      </c>
    </row>
    <row r="415" customFormat="false" ht="14.65" hidden="false" customHeight="false" outlineLevel="0" collapsed="false">
      <c r="AF415" s="0" t="s">
        <v>1382</v>
      </c>
      <c r="AG415" s="0" t="s">
        <v>1383</v>
      </c>
    </row>
    <row r="416" customFormat="false" ht="14.65" hidden="false" customHeight="false" outlineLevel="0" collapsed="false">
      <c r="AF416" s="0" t="s">
        <v>1383</v>
      </c>
      <c r="AG416" s="0" t="s">
        <v>1384</v>
      </c>
    </row>
    <row r="417" customFormat="false" ht="14.65" hidden="false" customHeight="false" outlineLevel="0" collapsed="false">
      <c r="AF417" s="0" t="s">
        <v>1384</v>
      </c>
      <c r="AG417" s="0" t="s">
        <v>1385</v>
      </c>
    </row>
    <row r="418" customFormat="false" ht="14.65" hidden="false" customHeight="false" outlineLevel="0" collapsed="false">
      <c r="AF418" s="0" t="s">
        <v>1385</v>
      </c>
      <c r="AG418" s="0" t="s">
        <v>1386</v>
      </c>
    </row>
    <row r="419" customFormat="false" ht="14.65" hidden="false" customHeight="false" outlineLevel="0" collapsed="false">
      <c r="AF419" s="0" t="s">
        <v>1386</v>
      </c>
      <c r="AG419" s="0" t="s">
        <v>1387</v>
      </c>
    </row>
    <row r="420" customFormat="false" ht="14.65" hidden="false" customHeight="false" outlineLevel="0" collapsed="false">
      <c r="AF420" s="0" t="s">
        <v>1387</v>
      </c>
      <c r="AG420" s="0" t="s">
        <v>1388</v>
      </c>
    </row>
    <row r="421" customFormat="false" ht="14.65" hidden="false" customHeight="false" outlineLevel="0" collapsed="false">
      <c r="AF421" s="0" t="s">
        <v>1388</v>
      </c>
      <c r="AG421" s="0" t="s">
        <v>1389</v>
      </c>
    </row>
    <row r="422" customFormat="false" ht="14.65" hidden="false" customHeight="false" outlineLevel="0" collapsed="false">
      <c r="AF422" s="0" t="s">
        <v>1389</v>
      </c>
      <c r="AG422" s="0" t="s">
        <v>1390</v>
      </c>
    </row>
    <row r="423" customFormat="false" ht="14.65" hidden="false" customHeight="false" outlineLevel="0" collapsed="false">
      <c r="AF423" s="0" t="s">
        <v>1390</v>
      </c>
      <c r="AG423" s="0" t="s">
        <v>1391</v>
      </c>
    </row>
    <row r="424" customFormat="false" ht="14.65" hidden="false" customHeight="false" outlineLevel="0" collapsed="false">
      <c r="AF424" s="0" t="s">
        <v>1391</v>
      </c>
      <c r="AG424" s="0" t="s">
        <v>1392</v>
      </c>
    </row>
    <row r="425" customFormat="false" ht="14.65" hidden="false" customHeight="false" outlineLevel="0" collapsed="false">
      <c r="AF425" s="0" t="s">
        <v>1392</v>
      </c>
      <c r="AG425" s="0" t="s">
        <v>1393</v>
      </c>
    </row>
    <row r="426" customFormat="false" ht="14.65" hidden="false" customHeight="false" outlineLevel="0" collapsed="false">
      <c r="AF426" s="0" t="s">
        <v>1393</v>
      </c>
      <c r="AG426" s="0" t="s">
        <v>1394</v>
      </c>
    </row>
    <row r="427" customFormat="false" ht="14.65" hidden="false" customHeight="false" outlineLevel="0" collapsed="false">
      <c r="AF427" s="0" t="s">
        <v>1394</v>
      </c>
      <c r="AG427" s="0" t="s">
        <v>1395</v>
      </c>
    </row>
    <row r="428" customFormat="false" ht="14.65" hidden="false" customHeight="false" outlineLevel="0" collapsed="false">
      <c r="AF428" s="0" t="s">
        <v>1395</v>
      </c>
      <c r="AG428" s="0" t="s">
        <v>1396</v>
      </c>
    </row>
    <row r="429" customFormat="false" ht="14.65" hidden="false" customHeight="false" outlineLevel="0" collapsed="false">
      <c r="AF429" s="0" t="s">
        <v>1396</v>
      </c>
      <c r="AG429" s="0" t="s">
        <v>1397</v>
      </c>
    </row>
    <row r="430" customFormat="false" ht="14.65" hidden="false" customHeight="false" outlineLevel="0" collapsed="false">
      <c r="AF430" s="0" t="s">
        <v>1397</v>
      </c>
      <c r="AG430" s="0" t="s">
        <v>1398</v>
      </c>
    </row>
    <row r="431" customFormat="false" ht="14.65" hidden="false" customHeight="false" outlineLevel="0" collapsed="false">
      <c r="AF431" s="0" t="s">
        <v>1398</v>
      </c>
      <c r="AG431" s="0" t="s">
        <v>1399</v>
      </c>
    </row>
    <row r="432" customFormat="false" ht="14.65" hidden="false" customHeight="false" outlineLevel="0" collapsed="false">
      <c r="AF432" s="0" t="s">
        <v>1399</v>
      </c>
      <c r="AG432" s="0" t="s">
        <v>1400</v>
      </c>
    </row>
    <row r="433" customFormat="false" ht="14.65" hidden="false" customHeight="false" outlineLevel="0" collapsed="false">
      <c r="AF433" s="0" t="s">
        <v>1400</v>
      </c>
      <c r="AG433" s="0" t="s">
        <v>1401</v>
      </c>
    </row>
    <row r="434" customFormat="false" ht="14.65" hidden="false" customHeight="false" outlineLevel="0" collapsed="false">
      <c r="AF434" s="0" t="s">
        <v>1401</v>
      </c>
      <c r="AG434" s="0" t="s">
        <v>1402</v>
      </c>
    </row>
    <row r="435" customFormat="false" ht="14.65" hidden="false" customHeight="false" outlineLevel="0" collapsed="false">
      <c r="AF435" s="0" t="s">
        <v>1402</v>
      </c>
      <c r="AG435" s="0" t="s">
        <v>1403</v>
      </c>
    </row>
    <row r="436" customFormat="false" ht="14.65" hidden="false" customHeight="false" outlineLevel="0" collapsed="false">
      <c r="AF436" s="0" t="s">
        <v>1403</v>
      </c>
      <c r="AG436" s="0" t="s">
        <v>1404</v>
      </c>
    </row>
    <row r="437" customFormat="false" ht="14.65" hidden="false" customHeight="false" outlineLevel="0" collapsed="false">
      <c r="AF437" s="0" t="s">
        <v>1404</v>
      </c>
      <c r="AG437" s="0" t="s">
        <v>1405</v>
      </c>
    </row>
    <row r="438" customFormat="false" ht="14.65" hidden="false" customHeight="false" outlineLevel="0" collapsed="false">
      <c r="AF438" s="0" t="s">
        <v>1405</v>
      </c>
      <c r="AG438" s="0" t="s">
        <v>1406</v>
      </c>
    </row>
    <row r="439" customFormat="false" ht="14.65" hidden="false" customHeight="false" outlineLevel="0" collapsed="false">
      <c r="AF439" s="0" t="s">
        <v>1406</v>
      </c>
      <c r="AG439" s="0" t="s">
        <v>1407</v>
      </c>
    </row>
    <row r="440" customFormat="false" ht="14.65" hidden="false" customHeight="false" outlineLevel="0" collapsed="false">
      <c r="AF440" s="0" t="s">
        <v>1407</v>
      </c>
      <c r="AG440" s="0" t="s">
        <v>1408</v>
      </c>
    </row>
    <row r="441" customFormat="false" ht="14.65" hidden="false" customHeight="false" outlineLevel="0" collapsed="false">
      <c r="AF441" s="0" t="s">
        <v>1408</v>
      </c>
      <c r="AG441" s="0" t="s">
        <v>1409</v>
      </c>
    </row>
    <row r="442" customFormat="false" ht="14.65" hidden="false" customHeight="false" outlineLevel="0" collapsed="false">
      <c r="AF442" s="0" t="s">
        <v>1409</v>
      </c>
      <c r="AG442" s="0" t="s">
        <v>1410</v>
      </c>
    </row>
    <row r="443" customFormat="false" ht="14.65" hidden="false" customHeight="false" outlineLevel="0" collapsed="false">
      <c r="AF443" s="0" t="s">
        <v>1410</v>
      </c>
      <c r="AG443" s="0" t="s">
        <v>1411</v>
      </c>
    </row>
    <row r="444" customFormat="false" ht="14.65" hidden="false" customHeight="false" outlineLevel="0" collapsed="false">
      <c r="AF444" s="0" t="s">
        <v>1411</v>
      </c>
      <c r="AG444" s="0" t="s">
        <v>1412</v>
      </c>
    </row>
    <row r="445" customFormat="false" ht="14.65" hidden="false" customHeight="false" outlineLevel="0" collapsed="false">
      <c r="AF445" s="0" t="s">
        <v>1412</v>
      </c>
      <c r="AG445" s="0" t="s">
        <v>1413</v>
      </c>
    </row>
    <row r="446" customFormat="false" ht="14.65" hidden="false" customHeight="false" outlineLevel="0" collapsed="false">
      <c r="AF446" s="0" t="s">
        <v>1413</v>
      </c>
      <c r="AG446" s="0" t="s">
        <v>1414</v>
      </c>
    </row>
    <row r="447" customFormat="false" ht="14.65" hidden="false" customHeight="false" outlineLevel="0" collapsed="false">
      <c r="AF447" s="0" t="s">
        <v>1414</v>
      </c>
      <c r="AG447" s="0" t="s">
        <v>1415</v>
      </c>
    </row>
    <row r="448" customFormat="false" ht="14.65" hidden="false" customHeight="false" outlineLevel="0" collapsed="false">
      <c r="AF448" s="0" t="s">
        <v>1415</v>
      </c>
      <c r="AG448" s="0" t="s">
        <v>1416</v>
      </c>
    </row>
    <row r="449" customFormat="false" ht="14.65" hidden="false" customHeight="false" outlineLevel="0" collapsed="false">
      <c r="AF449" s="0" t="s">
        <v>1416</v>
      </c>
    </row>
    <row r="450" customFormat="false" ht="14.65" hidden="false" customHeight="false" outlineLevel="0" collapsed="false">
      <c r="AF450" s="0" t="s">
        <v>1417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2016-12-09T14:36:28Z</dcterms:created>
  <dc:language>zh-CN</dc:language>
  <dcterms:modified xsi:type="dcterms:W3CDTF">2016-12-14T14:26:34Z</dcterms:modified>
  <cp:revision>6</cp:revision>
</cp:coreProperties>
</file>