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Template" sheetId="1" state="visible" r:id="rId2"/>
    <sheet name="Valid values" sheetId="2" state="visible" r:id="rId3"/>
  </sheets>
  <calcPr iterateCount="100" refMode="A1" iterate="false" iterateDelta="0.001"/>
</workbook>
</file>

<file path=xl/sharedStrings.xml><?xml version="1.0" encoding="utf-8"?>
<sst xmlns="http://schemas.openxmlformats.org/spreadsheetml/2006/main" count="1173" uniqueCount="818">
  <si>
    <t>TemplateType=AutoAccessory</t>
  </si>
  <si>
    <t>Version=2015.1207</t>
  </si>
  <si>
    <t>The top 3 rows are for Amazon.com use only. Do not modify or delete the top 3 rows.</t>
  </si>
  <si>
    <t>Offer - These attributes are required to make your item buyable for customers on the site</t>
  </si>
  <si>
    <t>Dimensions - These attributes specify the size and weight of a product</t>
  </si>
  <si>
    <t>Discovery - These attributes have an effect on how customers can find your product on the site using browse or search</t>
  </si>
  <si>
    <t>Images - These attributes provide links to images for a product</t>
  </si>
  <si>
    <t>Fulfillment - Use these columns to provide fulfillment-related information for either Amazon-fulfilled (FBA) or seller-fulfilled orders.</t>
  </si>
  <si>
    <t>Variation - Populate these attributes if your product is available in different variations (for example color or wattage)</t>
  </si>
  <si>
    <t>Compliance - Attributes used to comply with consumer laws in the country or region where the item is sold</t>
  </si>
  <si>
    <t>Ungrouped - These attributes create rich product listings for your buyers.</t>
  </si>
  <si>
    <t>Seller SKU</t>
  </si>
  <si>
    <t>Product ID</t>
  </si>
  <si>
    <t>Product ID Type</t>
  </si>
  <si>
    <t>Product Name</t>
  </si>
  <si>
    <t>Manufacturer</t>
  </si>
  <si>
    <t>Manufacturer Part Number</t>
  </si>
  <si>
    <t>Product Type</t>
  </si>
  <si>
    <t>Item Type Keyword</t>
  </si>
  <si>
    <t>Clothing Type</t>
  </si>
  <si>
    <t>Product Description</t>
  </si>
  <si>
    <t>Brand Name</t>
  </si>
  <si>
    <t>Update Delete</t>
  </si>
  <si>
    <t>Package Quantity</t>
  </si>
  <si>
    <t>Product Tax Code</t>
  </si>
  <si>
    <t>Launch Date</t>
  </si>
  <si>
    <t>Release Date</t>
  </si>
  <si>
    <t>Restock Date</t>
  </si>
  <si>
    <t>Minimum Advertised Price</t>
  </si>
  <si>
    <t>Manufacturer's Suggested Retail Price</t>
  </si>
  <si>
    <t>Standard Price</t>
  </si>
  <si>
    <t>Sale Price</t>
  </si>
  <si>
    <t>Sale Start Date</t>
  </si>
  <si>
    <t>Sale End Date</t>
  </si>
  <si>
    <t>Item Condition</t>
  </si>
  <si>
    <t>Offer Condition Note</t>
  </si>
  <si>
    <t>Quantity</t>
  </si>
  <si>
    <t>Fulfillment Latency</t>
  </si>
  <si>
    <t>Max Aggregate Ship Quantity</t>
  </si>
  <si>
    <t>Offering Can Be Gift Messaged</t>
  </si>
  <si>
    <t>Is Gift Wrap Available</t>
  </si>
  <si>
    <t>Is Discontinued by Manufacturer</t>
  </si>
  <si>
    <t>Registered Parameter</t>
  </si>
  <si>
    <t>Shipping-Template</t>
  </si>
  <si>
    <t>Item Volume Unit Of Measure</t>
  </si>
  <si>
    <t>Volume</t>
  </si>
  <si>
    <t>Item Weight Unit Of Measure</t>
  </si>
  <si>
    <t>Item Weight</t>
  </si>
  <si>
    <t>Item Length Unit Of Measure</t>
  </si>
  <si>
    <t>Item Length</t>
  </si>
  <si>
    <t>Item Height</t>
  </si>
  <si>
    <t>Item Width</t>
  </si>
  <si>
    <t>Website Shipping Weight Unit Of Measure</t>
  </si>
  <si>
    <t>Shipping Weight</t>
  </si>
  <si>
    <t>Item Display Diameter Unit Of Measure</t>
  </si>
  <si>
    <t>Diameter</t>
  </si>
  <si>
    <t>Style-specific Terms</t>
  </si>
  <si>
    <t>Key Product Features1</t>
  </si>
  <si>
    <t>Key Product Features2</t>
  </si>
  <si>
    <t>Key Product Features3</t>
  </si>
  <si>
    <t>Key Product Features4</t>
  </si>
  <si>
    <t>Key Product Features5</t>
  </si>
  <si>
    <t>Used For1 - Used For3</t>
  </si>
  <si>
    <t>Target Audience</t>
  </si>
  <si>
    <t>Search Terms</t>
  </si>
  <si>
    <t>Catalog Number</t>
  </si>
  <si>
    <t>Subject Matter</t>
  </si>
  <si>
    <t>Main Image URL</t>
  </si>
  <si>
    <t>Other Image URL1</t>
  </si>
  <si>
    <t>Other Image URL2</t>
  </si>
  <si>
    <t>Other Image URL3</t>
  </si>
  <si>
    <t>Other Image URL4</t>
  </si>
  <si>
    <t>Other Image URL5</t>
  </si>
  <si>
    <t>Other Image URL6</t>
  </si>
  <si>
    <t>Other Image URL7</t>
  </si>
  <si>
    <t>Swatch Image URL</t>
  </si>
  <si>
    <t>Fulfillment Center ID</t>
  </si>
  <si>
    <t>Parentage</t>
  </si>
  <si>
    <t>Parent SKU</t>
  </si>
  <si>
    <t>Relationship Type</t>
  </si>
  <si>
    <t>Variation Theme</t>
  </si>
  <si>
    <t>Legal Disclaimer</t>
  </si>
  <si>
    <t>Consumer Notice</t>
  </si>
  <si>
    <t>Cpsia Warning</t>
  </si>
  <si>
    <t>CPSIA Warning Description</t>
  </si>
  <si>
    <t>Country of Publication</t>
  </si>
  <si>
    <t>Body Part Exterior Finish</t>
  </si>
  <si>
    <t>Color</t>
  </si>
  <si>
    <t>Color Map</t>
  </si>
  <si>
    <t>OE Manufacturer</t>
  </si>
  <si>
    <t>Part Interchange Info</t>
  </si>
  <si>
    <t>Department</t>
  </si>
  <si>
    <t>Series</t>
  </si>
  <si>
    <t>Other Attributes</t>
  </si>
  <si>
    <t>Part Type ID</t>
  </si>
  <si>
    <t>Size</t>
  </si>
  <si>
    <t>Size Map</t>
  </si>
  <si>
    <t>Material</t>
  </si>
  <si>
    <t>Viscosity</t>
  </si>
  <si>
    <t>Orientation</t>
  </si>
  <si>
    <t>Mirror Adjustment</t>
  </si>
  <si>
    <t>Mirror Turn Signal Indicator</t>
  </si>
  <si>
    <t>Additional Features</t>
  </si>
  <si>
    <t>External Testing Certification</t>
  </si>
  <si>
    <t>Light Source Type</t>
  </si>
  <si>
    <t>Window Regulator Lift Type</t>
  </si>
  <si>
    <t>Manufacturer Warranty Description</t>
  </si>
  <si>
    <t>Occasion Lifestyle</t>
  </si>
  <si>
    <t>Fabric Type</t>
  </si>
  <si>
    <t>Inner Material</t>
  </si>
  <si>
    <t>Outer Material</t>
  </si>
  <si>
    <t>Sole Material</t>
  </si>
  <si>
    <t>Vehicle Type Compatibility</t>
  </si>
  <si>
    <t>Voltage</t>
  </si>
  <si>
    <t>Wattage</t>
  </si>
  <si>
    <t>Amperage Unit Of Measure</t>
  </si>
  <si>
    <t>Amperage</t>
  </si>
  <si>
    <t>Manufacturer Warranty Type</t>
  </si>
  <si>
    <t>产品名称</t>
  </si>
  <si>
    <t>参考链接</t>
  </si>
  <si>
    <t>毛重</t>
  </si>
  <si>
    <t>单价</t>
  </si>
  <si>
    <t>开发备注</t>
  </si>
  <si>
    <t>sku</t>
  </si>
  <si>
    <t>asin</t>
  </si>
  <si>
    <t>item_sku</t>
  </si>
  <si>
    <t>external_product_id</t>
  </si>
  <si>
    <t>external_product_id_type</t>
  </si>
  <si>
    <t>item_name</t>
  </si>
  <si>
    <t>manufacturer</t>
  </si>
  <si>
    <t>part_number</t>
  </si>
  <si>
    <t>feed_product_type</t>
  </si>
  <si>
    <t>item_type</t>
  </si>
  <si>
    <t>product_subtype</t>
  </si>
  <si>
    <t>product_description</t>
  </si>
  <si>
    <t>brand_name</t>
  </si>
  <si>
    <t>update_delete</t>
  </si>
  <si>
    <t>item_package_quantity</t>
  </si>
  <si>
    <t>product_tax_code</t>
  </si>
  <si>
    <t>product_site_launch_date</t>
  </si>
  <si>
    <t>merchant_release_date</t>
  </si>
  <si>
    <t>restock_date</t>
  </si>
  <si>
    <t>map_price</t>
  </si>
  <si>
    <t>list_price</t>
  </si>
  <si>
    <t>standard_price</t>
  </si>
  <si>
    <t>sale_price</t>
  </si>
  <si>
    <t>sale_from_date</t>
  </si>
  <si>
    <t>sale_end_date</t>
  </si>
  <si>
    <t>condition_type</t>
  </si>
  <si>
    <t>condition_note</t>
  </si>
  <si>
    <t>quantity</t>
  </si>
  <si>
    <t>fulfillment_latency</t>
  </si>
  <si>
    <t>max_aggregate_ship_quantity</t>
  </si>
  <si>
    <t>offering_can_be_gift_messaged</t>
  </si>
  <si>
    <t>offering_can_be_giftwrapped</t>
  </si>
  <si>
    <t>is_discontinued_by_manufacturer</t>
  </si>
  <si>
    <t>missing_keyset_reason</t>
  </si>
  <si>
    <t>merchant_shipping_group_name</t>
  </si>
  <si>
    <t>item_volume_unit_of_measure</t>
  </si>
  <si>
    <t>item_volume</t>
  </si>
  <si>
    <t>item_weight_unit_of_measure</t>
  </si>
  <si>
    <t>item_weight</t>
  </si>
  <si>
    <t>item_length_unit_of_measure</t>
  </si>
  <si>
    <t>item_length</t>
  </si>
  <si>
    <t>item_height</t>
  </si>
  <si>
    <t>item_width</t>
  </si>
  <si>
    <t>website_shipping_weight_unit_of_measure</t>
  </si>
  <si>
    <t>website_shipping_weight</t>
  </si>
  <si>
    <t>item_display_diameter_unit_of_measure</t>
  </si>
  <si>
    <t>item_display_diameter</t>
  </si>
  <si>
    <t>style_keywords</t>
  </si>
  <si>
    <t>bullet_point1</t>
  </si>
  <si>
    <t>bullet_point2</t>
  </si>
  <si>
    <t>bullet_point3</t>
  </si>
  <si>
    <t>bullet_point4</t>
  </si>
  <si>
    <t>bullet_point5</t>
  </si>
  <si>
    <t>specific_uses_keywords</t>
  </si>
  <si>
    <t>target_audience_keywords</t>
  </si>
  <si>
    <t>generic_keywords</t>
  </si>
  <si>
    <t>catalog_number</t>
  </si>
  <si>
    <t>thesaurus_subject_keywords</t>
  </si>
  <si>
    <t>main_image_url</t>
  </si>
  <si>
    <t>other_image_url1</t>
  </si>
  <si>
    <t>other_image_url2</t>
  </si>
  <si>
    <t>other_image_url3</t>
  </si>
  <si>
    <t>other_image_url4</t>
  </si>
  <si>
    <t>other_image_url5</t>
  </si>
  <si>
    <t>other_image_url6</t>
  </si>
  <si>
    <t>other_image_url7</t>
  </si>
  <si>
    <t>swatch_image_url</t>
  </si>
  <si>
    <t>fulfillment_center_id</t>
  </si>
  <si>
    <t>parent_child</t>
  </si>
  <si>
    <t>parent_sku</t>
  </si>
  <si>
    <t>relationship_type</t>
  </si>
  <si>
    <t>variation_theme</t>
  </si>
  <si>
    <t>legal_disclaimer_description</t>
  </si>
  <si>
    <t>prop_65</t>
  </si>
  <si>
    <t>cpsia_cautionary_statement</t>
  </si>
  <si>
    <t>cpsia_cautionary_description</t>
  </si>
  <si>
    <t>country_of_origin</t>
  </si>
  <si>
    <t>exterior_finish</t>
  </si>
  <si>
    <t>color_name</t>
  </si>
  <si>
    <t>color_map</t>
  </si>
  <si>
    <t>oe_manufacturer</t>
  </si>
  <si>
    <t>part_interchange_info</t>
  </si>
  <si>
    <t>department_name</t>
  </si>
  <si>
    <t>model_name</t>
  </si>
  <si>
    <t>thesaurus_attribute_keywords</t>
  </si>
  <si>
    <t>part_type_id</t>
  </si>
  <si>
    <t>size_name</t>
  </si>
  <si>
    <t>size_map</t>
  </si>
  <si>
    <t>material_type</t>
  </si>
  <si>
    <t>viscosity</t>
  </si>
  <si>
    <t>orientation</t>
  </si>
  <si>
    <t>control_type</t>
  </si>
  <si>
    <t>light_type</t>
  </si>
  <si>
    <t>special_features</t>
  </si>
  <si>
    <t>external_testing_certification</t>
  </si>
  <si>
    <t>light_source_type</t>
  </si>
  <si>
    <t>operation_mode</t>
  </si>
  <si>
    <t>warranty_description</t>
  </si>
  <si>
    <t>lifestyle</t>
  </si>
  <si>
    <t>fabric_type</t>
  </si>
  <si>
    <t>inner_material_type</t>
  </si>
  <si>
    <t>outer_material_type</t>
  </si>
  <si>
    <t>sole_material</t>
  </si>
  <si>
    <t>compatible_with_vehicle_type</t>
  </si>
  <si>
    <t>voltage</t>
  </si>
  <si>
    <t>wattage</t>
  </si>
  <si>
    <t>amperage_unit_of_measure</t>
  </si>
  <si>
    <t>amperage</t>
  </si>
  <si>
    <t>mfg_warranty_description_type</t>
  </si>
  <si>
    <t>Item Length Unit Of Measure - [ AutoAccessoryMisc ]</t>
  </si>
  <si>
    <t>Item Length Unit Of Measure - [ AutoPart ]</t>
  </si>
  <si>
    <t>Item Length Unit Of Measure - [ ProtectiveGear ]</t>
  </si>
  <si>
    <t>Item Length Unit Of Measure - [ RidingApparel ]</t>
  </si>
  <si>
    <t>Item Length Unit Of Measure - [ Helmet ]</t>
  </si>
  <si>
    <t>Item Length Unit Of Measure - [ PowersportsPart ]</t>
  </si>
  <si>
    <t>Item Display Diameter Unit Of Measure - [ AutoAccessoryMisc ]</t>
  </si>
  <si>
    <t>Item Display Diameter Unit Of Measure - [ AutoPart ]</t>
  </si>
  <si>
    <t>Item Display Diameter Unit Of Measure - [ ProtectiveGear ]</t>
  </si>
  <si>
    <t>Item Display Diameter Unit Of Measure - [ RidingApparel ]</t>
  </si>
  <si>
    <t>Item Display Diameter Unit Of Measure - [ Helmet ]</t>
  </si>
  <si>
    <t>Item Display Diameter Unit Of Measure - [ PowersportsPart ]</t>
  </si>
  <si>
    <t>Parentage - [ AutoAccessoryMisc ]</t>
  </si>
  <si>
    <t>Parentage - [ AutoPart ]</t>
  </si>
  <si>
    <t>Parentage - [ ProtectiveGear ]</t>
  </si>
  <si>
    <t>Parentage - [ RidingApparel ]</t>
  </si>
  <si>
    <t>Parentage - [ Helmet ]</t>
  </si>
  <si>
    <t>Parentage - [ PowersportsPart ]</t>
  </si>
  <si>
    <t>Variation Theme - [ AutoAccessoryMisc ]</t>
  </si>
  <si>
    <t>Variation Theme - [ AutoPart ]</t>
  </si>
  <si>
    <t>Variation Theme - [ ProtectiveGear ]</t>
  </si>
  <si>
    <t>Variation Theme - [ RidingApparel ]</t>
  </si>
  <si>
    <t>Variation Theme - [ Helmet ]</t>
  </si>
  <si>
    <t>Variation Theme - [ PowersportsPart ]</t>
  </si>
  <si>
    <t>Department - [ ProtectiveGear ]</t>
  </si>
  <si>
    <t>Department - [ PowersportsPart ]</t>
  </si>
  <si>
    <t>Department - [ AutoPart ]</t>
  </si>
  <si>
    <t>Department - [ AutoAccessoryMisc ]</t>
  </si>
  <si>
    <t>Department - [ RidingApparel ]</t>
  </si>
  <si>
    <t>Department - [ Helmet ]</t>
  </si>
  <si>
    <t>Outer Material - [ ProtectiveGear ]</t>
  </si>
  <si>
    <t>Outer Material - [ PowersportsPart ]</t>
  </si>
  <si>
    <t>Outer Material - [ AutoPart ]</t>
  </si>
  <si>
    <t>Outer Material - [ AutoAccessoryMisc ]</t>
  </si>
  <si>
    <t>Outer Material - [ RidingApparel ]</t>
  </si>
  <si>
    <t>Outer Material - [ Helmet ]</t>
  </si>
  <si>
    <t>EAN</t>
  </si>
  <si>
    <t>AutoAccessoryMisc</t>
  </si>
  <si>
    <t>Gloves</t>
  </si>
  <si>
    <t>Delete</t>
  </si>
  <si>
    <t>A_GEN_NOTAX</t>
  </si>
  <si>
    <t>Collectible - Acceptable</t>
  </si>
  <si>
    <t>False</t>
  </si>
  <si>
    <t>NonConsumer</t>
  </si>
  <si>
    <t>Default</t>
  </si>
  <si>
    <t>cubic-cm</t>
  </si>
  <si>
    <t>GR</t>
  </si>
  <si>
    <t>CM</t>
  </si>
  <si>
    <t>FT</t>
  </si>
  <si>
    <t>all-weather</t>
  </si>
  <si>
    <t>Aircraft</t>
  </si>
  <si>
    <t>Adults</t>
  </si>
  <si>
    <t>Autumn</t>
  </si>
  <si>
    <t>AMAZON_NA</t>
  </si>
  <si>
    <t>child</t>
  </si>
  <si>
    <t>Child</t>
  </si>
  <si>
    <t>Accessory</t>
  </si>
  <si>
    <t>ChokingHazardBalloon</t>
  </si>
  <si>
    <t>Afghanistan</t>
  </si>
  <si>
    <t>Metallic Finish</t>
  </si>
  <si>
    <t>black</t>
  </si>
  <si>
    <t>baby-boys</t>
  </si>
  <si>
    <t>Baby Boys</t>
  </si>
  <si>
    <t>AM-FM Radio Feature</t>
  </si>
  <si>
    <t>Large</t>
  </si>
  <si>
    <t>beaded</t>
  </si>
  <si>
    <t>drivers_side</t>
  </si>
  <si>
    <t>Manual</t>
  </si>
  <si>
    <t>Turn Signal Indicator</t>
  </si>
  <si>
    <t>Breakaway</t>
  </si>
  <si>
    <t>Automatic Day/Night</t>
  </si>
  <si>
    <t>Halogen</t>
  </si>
  <si>
    <t>manual</t>
  </si>
  <si>
    <t>Leather</t>
  </si>
  <si>
    <t>ABS</t>
  </si>
  <si>
    <t>Fabric</t>
  </si>
  <si>
    <t>ATV</t>
  </si>
  <si>
    <t>A</t>
  </si>
  <si>
    <t>GCID</t>
  </si>
  <si>
    <t>AutoPart</t>
  </si>
  <si>
    <t>Jacket</t>
  </si>
  <si>
    <t>PartialUpdate</t>
  </si>
  <si>
    <t>Collectible - Good</t>
  </si>
  <si>
    <t>True</t>
  </si>
  <si>
    <t>PreConfigured</t>
  </si>
  <si>
    <t>cubic-ft</t>
  </si>
  <si>
    <t>KG</t>
  </si>
  <si>
    <t>IN</t>
  </si>
  <si>
    <t>breathable</t>
  </si>
  <si>
    <t>Automobiles</t>
  </si>
  <si>
    <t>Children</t>
  </si>
  <si>
    <t>Digital Video Recorders</t>
  </si>
  <si>
    <t>DEFAULT</t>
  </si>
  <si>
    <t>parent</t>
  </si>
  <si>
    <t>Parent</t>
  </si>
  <si>
    <t>Customized</t>
  </si>
  <si>
    <t>SizeName</t>
  </si>
  <si>
    <t>ChokingHazardContainsAMarble</t>
  </si>
  <si>
    <t>Aland Islands</t>
  </si>
  <si>
    <t>Painted</t>
  </si>
  <si>
    <t>blue</t>
  </si>
  <si>
    <t>baby-girls</t>
  </si>
  <si>
    <t>Baby Girls</t>
  </si>
  <si>
    <t>Behind-the-Neck Feature</t>
  </si>
  <si>
    <t>Medium</t>
  </si>
  <si>
    <t>denim</t>
  </si>
  <si>
    <t>passengers_side</t>
  </si>
  <si>
    <t>Manual Remote</t>
  </si>
  <si>
    <t>Extendable</t>
  </si>
  <si>
    <t>BSI 6658 Type A Certified</t>
  </si>
  <si>
    <t>High Intensity Discharge (HID)</t>
  </si>
  <si>
    <t>power</t>
  </si>
  <si>
    <t>For Helmets:</t>
  </si>
  <si>
    <t>Adventure</t>
  </si>
  <si>
    <t>kiloamps</t>
  </si>
  <si>
    <t>GTIN</t>
  </si>
  <si>
    <t>Helmet</t>
  </si>
  <si>
    <t>Pants</t>
  </si>
  <si>
    <t>Update</t>
  </si>
  <si>
    <t>Collectible - Like New</t>
  </si>
  <si>
    <t>PrivateLabel</t>
  </si>
  <si>
    <t>cubic-in</t>
  </si>
  <si>
    <t>LB</t>
  </si>
  <si>
    <t>M</t>
  </si>
  <si>
    <t>compression</t>
  </si>
  <si>
    <t>Business Gifts</t>
  </si>
  <si>
    <t>Consumer Audience</t>
  </si>
  <si>
    <t>Fathers Day</t>
  </si>
  <si>
    <t>Variation</t>
  </si>
  <si>
    <t>SizeName-ColorName</t>
  </si>
  <si>
    <t>sizecolor</t>
  </si>
  <si>
    <t>ChokingHazardContainsSmallBall</t>
  </si>
  <si>
    <t>Albania</t>
  </si>
  <si>
    <t>Ready To Paint</t>
  </si>
  <si>
    <t>bronze</t>
  </si>
  <si>
    <t>boys</t>
  </si>
  <si>
    <t>Boys</t>
  </si>
  <si>
    <t>Color Display Feature</t>
  </si>
  <si>
    <t>Small</t>
  </si>
  <si>
    <t>fabric</t>
  </si>
  <si>
    <t>Power</t>
  </si>
  <si>
    <t>Memory</t>
  </si>
  <si>
    <t>CAPA</t>
  </si>
  <si>
    <t>LED</t>
  </si>
  <si>
    <t>canvas</t>
  </si>
  <si>
    <t>carbon fiber</t>
  </si>
  <si>
    <t>Leather Fabric</t>
  </si>
  <si>
    <t>All of the above</t>
  </si>
  <si>
    <t>mA</t>
  </si>
  <si>
    <t>UPC</t>
  </si>
  <si>
    <t>PowersportsPart</t>
  </si>
  <si>
    <t>Shirt</t>
  </si>
  <si>
    <t>Collectible - Very Good</t>
  </si>
  <si>
    <t>Specialized</t>
  </si>
  <si>
    <t>cubic-m</t>
  </si>
  <si>
    <t>OZ</t>
  </si>
  <si>
    <t>MM</t>
  </si>
  <si>
    <t>expedition-weight</t>
  </si>
  <si>
    <t>Entertainment</t>
  </si>
  <si>
    <t>Men</t>
  </si>
  <si>
    <t>Mothers Day</t>
  </si>
  <si>
    <t>ChokingHazardIsAMarble</t>
  </si>
  <si>
    <t>Algeria</t>
  </si>
  <si>
    <t>Smooth</t>
  </si>
  <si>
    <t>brown</t>
  </si>
  <si>
    <t>girls</t>
  </si>
  <si>
    <t>Girls</t>
  </si>
  <si>
    <t>Computer Accessory Attributes</t>
  </si>
  <si>
    <t>X-Large</t>
  </si>
  <si>
    <t>leather</t>
  </si>
  <si>
    <t>Power Folding</t>
  </si>
  <si>
    <t>DOT Certified</t>
  </si>
  <si>
    <t>Projector</t>
  </si>
  <si>
    <t>cloth</t>
  </si>
  <si>
    <t>composite fiberglass</t>
  </si>
  <si>
    <t>Leather Manmade</t>
  </si>
  <si>
    <t>Cruiser/ Touring</t>
  </si>
  <si>
    <t>milliamps</t>
  </si>
  <si>
    <t>ProtectiveGear</t>
  </si>
  <si>
    <t>Shoes</t>
  </si>
  <si>
    <t>New</t>
  </si>
  <si>
    <t>cubic-yd</t>
  </si>
  <si>
    <t>flannel-lined</t>
  </si>
  <si>
    <t>Home</t>
  </si>
  <si>
    <t>People</t>
  </si>
  <si>
    <t>Spring</t>
  </si>
  <si>
    <t>ChokingHazardIsASmallBall</t>
  </si>
  <si>
    <t>American Samoa</t>
  </si>
  <si>
    <t>Textured</t>
  </si>
  <si>
    <t>gold</t>
  </si>
  <si>
    <t>mens</t>
  </si>
  <si>
    <t>Mens</t>
  </si>
  <si>
    <t>Handheld Sized</t>
  </si>
  <si>
    <t>X-Small</t>
  </si>
  <si>
    <t>leather nubuck</t>
  </si>
  <si>
    <t>Puddle Lamp</t>
  </si>
  <si>
    <t>EN 22/05 Certified</t>
  </si>
  <si>
    <t>cordura</t>
  </si>
  <si>
    <t>fiberglass</t>
  </si>
  <si>
    <t>Leather Manmade Fabric</t>
  </si>
  <si>
    <t>Dirt Bike</t>
  </si>
  <si>
    <t>nanoamps</t>
  </si>
  <si>
    <t>RidingApparel</t>
  </si>
  <si>
    <t>Suit</t>
  </si>
  <si>
    <t>Refurbished</t>
  </si>
  <si>
    <t>cup</t>
  </si>
  <si>
    <t>fur-lined</t>
  </si>
  <si>
    <t>Indoor</t>
  </si>
  <si>
    <t>Professional Audience</t>
  </si>
  <si>
    <t>Summer</t>
  </si>
  <si>
    <t>ChokingHazardSmallParts</t>
  </si>
  <si>
    <t>Andorra</t>
  </si>
  <si>
    <t>gray</t>
  </si>
  <si>
    <t>unisex-adult</t>
  </si>
  <si>
    <t>Unisex Adult</t>
  </si>
  <si>
    <t>MP3 Feature</t>
  </si>
  <si>
    <t>XX-Large</t>
  </si>
  <si>
    <t>leather patent</t>
  </si>
  <si>
    <t>Manual Day/Night</t>
  </si>
  <si>
    <t>cotton</t>
  </si>
  <si>
    <t>kevlar</t>
  </si>
  <si>
    <t>Manmade</t>
  </si>
  <si>
    <t>Personal Watercraft</t>
  </si>
  <si>
    <t>picoamps</t>
  </si>
  <si>
    <t>Underwear</t>
  </si>
  <si>
    <t>Used - Acceptable</t>
  </si>
  <si>
    <t>gallon</t>
  </si>
  <si>
    <t>heavyweight</t>
  </si>
  <si>
    <t>Indoor Outdoor</t>
  </si>
  <si>
    <t>Seniors</t>
  </si>
  <si>
    <t>Winter</t>
  </si>
  <si>
    <t>ContainsSmallMagnets</t>
  </si>
  <si>
    <t>Angola</t>
  </si>
  <si>
    <t>green</t>
  </si>
  <si>
    <t>unisex-baby</t>
  </si>
  <si>
    <t>Unisex Baby</t>
  </si>
  <si>
    <t>Microphone Feature</t>
  </si>
  <si>
    <t>XX-Small</t>
  </si>
  <si>
    <t>leather suede</t>
  </si>
  <si>
    <t>None</t>
  </si>
  <si>
    <t>polycarbonate</t>
  </si>
  <si>
    <t>Manmade Fabric</t>
  </si>
  <si>
    <t>Scooter</t>
  </si>
  <si>
    <t>Used - Good</t>
  </si>
  <si>
    <t>liter</t>
  </si>
  <si>
    <t>insulated</t>
  </si>
  <si>
    <t>Kitchen</t>
  </si>
  <si>
    <t>Teens</t>
  </si>
  <si>
    <t>NoWarningApplicable</t>
  </si>
  <si>
    <t>Anguilla</t>
  </si>
  <si>
    <t>metallic</t>
  </si>
  <si>
    <t>unisex-child</t>
  </si>
  <si>
    <t>Unisex Child</t>
  </si>
  <si>
    <t>Mini Sized</t>
  </si>
  <si>
    <t>XXX-Large</t>
  </si>
  <si>
    <t>manmade</t>
  </si>
  <si>
    <t>Novelty</t>
  </si>
  <si>
    <t>Snowmobile</t>
  </si>
  <si>
    <t>Used - Like New</t>
  </si>
  <si>
    <t>ounce</t>
  </si>
  <si>
    <t>lightweight</t>
  </si>
  <si>
    <t>Antarctica</t>
  </si>
  <si>
    <t>off-white</t>
  </si>
  <si>
    <t>womens</t>
  </si>
  <si>
    <t>Womens</t>
  </si>
  <si>
    <t>Portable</t>
  </si>
  <si>
    <t>XXX-Small</t>
  </si>
  <si>
    <t>mesh</t>
  </si>
  <si>
    <t>Other</t>
  </si>
  <si>
    <t>leather fabric</t>
  </si>
  <si>
    <t>Street Bike</t>
  </si>
  <si>
    <t>Used - Very Good</t>
  </si>
  <si>
    <t>pint</t>
  </si>
  <si>
    <t>lined</t>
  </si>
  <si>
    <t>Unisex Children</t>
  </si>
  <si>
    <t>Antigua And Barbuda</t>
  </si>
  <si>
    <t>orange</t>
  </si>
  <si>
    <t>Stereo Feature</t>
  </si>
  <si>
    <t>XXXX-Large</t>
  </si>
  <si>
    <t>mesh/leather</t>
  </si>
  <si>
    <t>Snell 2010 Certified</t>
  </si>
  <si>
    <t>leather manmade</t>
  </si>
  <si>
    <t>UTV</t>
  </si>
  <si>
    <t>quart</t>
  </si>
  <si>
    <t>midweight</t>
  </si>
  <si>
    <t>Outdoor</t>
  </si>
  <si>
    <t>Argentina</t>
  </si>
  <si>
    <t>pink</t>
  </si>
  <si>
    <t>Travel</t>
  </si>
  <si>
    <t>XXXX-Small</t>
  </si>
  <si>
    <t>perforated leather</t>
  </si>
  <si>
    <t>Snell K-98 Certified</t>
  </si>
  <si>
    <t>leather manmade fabric</t>
  </si>
  <si>
    <t>non-breathable</t>
  </si>
  <si>
    <t>Armenia</t>
  </si>
  <si>
    <t>purple</t>
  </si>
  <si>
    <t>USB Memory Feature</t>
  </si>
  <si>
    <t>XXXXX-Large</t>
  </si>
  <si>
    <t>satin</t>
  </si>
  <si>
    <t>Snell K2005 Certified</t>
  </si>
  <si>
    <t>seam-sealed</t>
  </si>
  <si>
    <t>Aruba</t>
  </si>
  <si>
    <t>red</t>
  </si>
  <si>
    <t>Wireless Feature</t>
  </si>
  <si>
    <t>XXXXX-Small</t>
  </si>
  <si>
    <t>silk</t>
  </si>
  <si>
    <t>Snell M-95 Certified</t>
  </si>
  <si>
    <t>leather nubuck fabric</t>
  </si>
  <si>
    <t>stretch</t>
  </si>
  <si>
    <t>Australia</t>
  </si>
  <si>
    <t>silver</t>
  </si>
  <si>
    <t>textile</t>
  </si>
  <si>
    <t>Snell M2000 Certified</t>
  </si>
  <si>
    <t>leather nubuck manmade</t>
  </si>
  <si>
    <t>tearaway</t>
  </si>
  <si>
    <t>Austria</t>
  </si>
  <si>
    <t>unpainted</t>
  </si>
  <si>
    <t>textile/leather</t>
  </si>
  <si>
    <t>Snell M2005 Certified</t>
  </si>
  <si>
    <t>water-resistant</t>
  </si>
  <si>
    <t>Azerbaijan</t>
  </si>
  <si>
    <t>white</t>
  </si>
  <si>
    <t>textile/mesh</t>
  </si>
  <si>
    <t>Snell M2010</t>
  </si>
  <si>
    <t>leather patent fabric</t>
  </si>
  <si>
    <t>waterproof</t>
  </si>
  <si>
    <t>Bahamas</t>
  </si>
  <si>
    <t>yellow</t>
  </si>
  <si>
    <t>velvet</t>
  </si>
  <si>
    <t>Snell N-94 Certified</t>
  </si>
  <si>
    <t>leather patent leather nubuck</t>
  </si>
  <si>
    <t>windproof</t>
  </si>
  <si>
    <t>Bahrain</t>
  </si>
  <si>
    <t>wool</t>
  </si>
  <si>
    <t>Snell RS-98 Certified</t>
  </si>
  <si>
    <t>leather patent leather suede</t>
  </si>
  <si>
    <t>wrinkle-resistant</t>
  </si>
  <si>
    <t>Bangladesh</t>
  </si>
  <si>
    <t>Snell S-98 Certified</t>
  </si>
  <si>
    <t>leather patent manmade</t>
  </si>
  <si>
    <t>Barbados</t>
  </si>
  <si>
    <t>Snell SA-95 Certified</t>
  </si>
  <si>
    <t>Belarus</t>
  </si>
  <si>
    <t>Snell SA2000 Certified</t>
  </si>
  <si>
    <t>leather suede fabric</t>
  </si>
  <si>
    <t>Belgium</t>
  </si>
  <si>
    <t>Snell SA2006 Certified</t>
  </si>
  <si>
    <t>leather suede leather nubuck</t>
  </si>
  <si>
    <t>Belize</t>
  </si>
  <si>
    <t>leather suede manmade</t>
  </si>
  <si>
    <t>Benin</t>
  </si>
  <si>
    <t>Bermuda</t>
  </si>
  <si>
    <t>leatherette</t>
  </si>
  <si>
    <t>Bhutan</t>
  </si>
  <si>
    <t>Bolivia</t>
  </si>
  <si>
    <t>Bosnia and Herzegovina</t>
  </si>
  <si>
    <t>metal</t>
  </si>
  <si>
    <t>Botswana</t>
  </si>
  <si>
    <t>neoprene</t>
  </si>
  <si>
    <t>Bouvet Island</t>
  </si>
  <si>
    <t>nubuck</t>
  </si>
  <si>
    <t>Brazil</t>
  </si>
  <si>
    <t>patent-leather</t>
  </si>
  <si>
    <t>British Indian Ocean Territory</t>
  </si>
  <si>
    <t>perfe</t>
  </si>
  <si>
    <t>British Virgin Islands</t>
  </si>
  <si>
    <t>Brunei</t>
  </si>
  <si>
    <t>plastic</t>
  </si>
  <si>
    <t>Bulgaria</t>
  </si>
  <si>
    <t>rubber</t>
  </si>
  <si>
    <t>Burkina Faso</t>
  </si>
  <si>
    <t>Burma (Myanmar)</t>
  </si>
  <si>
    <t>sheepskin</t>
  </si>
  <si>
    <t>Burundi</t>
  </si>
  <si>
    <t>Cambodia</t>
  </si>
  <si>
    <t>suede</t>
  </si>
  <si>
    <t>Cameroon</t>
  </si>
  <si>
    <t>Canada</t>
  </si>
  <si>
    <t>Canary Islands</t>
  </si>
  <si>
    <t>velour</t>
  </si>
  <si>
    <t>Cape Verde</t>
  </si>
  <si>
    <t>Cayman Islands</t>
  </si>
  <si>
    <t>vinyl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</si>
  <si>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</si>
  <si>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</si>
  <si>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</si>
  <si>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</si>
  <si>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</si>
  <si>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</si>
  <si>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</si>
  <si>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</si>
  <si>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Cook Islands</t>
  </si>
  <si>
    <t>Costa Rica</t>
  </si>
  <si>
    <t>Croatia</t>
  </si>
  <si>
    <t>Cuba</t>
  </si>
  <si>
    <t>Cyprus</t>
  </si>
  <si>
    <t>Czech Republic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</si>
  <si>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</si>
  <si>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</si>
  <si>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</si>
  <si>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</si>
  <si>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</si>
  <si>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</si>
  <si>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</si>
  <si>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</si>
  <si>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</si>
  <si>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</si>
  <si>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</si>
  <si>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</si>
  <si>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</si>
  <si>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</si>
  <si>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</si>
  <si>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</si>
  <si>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</si>
  <si>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</si>
  <si>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</si>
  <si>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</si>
  <si>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</si>
  <si>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</si>
  <si>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</si>
  <si>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</si>
  <si>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</si>
  <si>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</si>
  <si>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</si>
  <si>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</si>
  <si>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</si>
  <si>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</si>
  <si>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</si>
  <si>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</si>
  <si>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</si>
  <si>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</si>
  <si>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</si>
  <si>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</si>
  <si>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</si>
  <si>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Heard and McDonald Islands</t>
  </si>
  <si>
    <t>Holy See (Vatican City)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</si>
  <si>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</si>
  <si>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</si>
  <si>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</si>
  <si>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</si>
  <si>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</si>
  <si>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</si>
  <si>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</si>
  <si>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</si>
  <si>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</si>
  <si>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Isle of Man</t>
  </si>
  <si>
    <t>Israel</t>
  </si>
  <si>
    <t>Italy</t>
  </si>
  <si>
    <t>Ivory Coast</t>
  </si>
  <si>
    <t>Jamaica</t>
  </si>
  <si>
    <t>Japan</t>
  </si>
  <si>
    <t>Jersey</t>
  </si>
  <si>
    <t>Jordan</t>
  </si>
  <si>
    <t>Kazakhstan</t>
  </si>
  <si>
    <t>Kenya</t>
  </si>
  <si>
    <t>Kiribati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</si>
  <si>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</si>
  <si>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</si>
  <si>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</si>
  <si>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</si>
  <si>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</si>
  <si>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</si>
  <si>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</si>
  <si>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</si>
  <si>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</si>
  <si>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</si>
  <si>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</si>
  <si>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Macau</t>
  </si>
  <si>
    <t>Macedonia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</si>
  <si>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</si>
  <si>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</si>
  <si>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</si>
  <si>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</si>
  <si>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</si>
  <si>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</si>
  <si>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</si>
  <si>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</si>
  <si>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</si>
  <si>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</si>
  <si>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</si>
  <si>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</si>
  <si>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</t>
  </si>
  <si>
    <t>Moldova</t>
  </si>
  <si>
    <t>Monaco</t>
  </si>
  <si>
    <t>Mongolia</t>
  </si>
  <si>
    <t>Montserrat</t>
  </si>
  <si>
    <t>Morocco</t>
  </si>
  <si>
    <t>Mozambique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</si>
  <si>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</si>
  <si>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</si>
  <si>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</si>
  <si>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</si>
  <si>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</si>
  <si>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</si>
  <si>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</si>
  <si>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</si>
  <si>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</si>
  <si>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</si>
  <si>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</si>
  <si>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</si>
  <si>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 Korea</t>
  </si>
  <si>
    <t>Northern Mariana Islands</t>
  </si>
  <si>
    <t>Norway</t>
  </si>
  <si>
    <t>Oman</t>
  </si>
  <si>
    <t>Pakistan</t>
  </si>
  <si>
    <t>Palau</t>
  </si>
  <si>
    <t>Palestinian Territory</t>
  </si>
  <si>
    <t>Panama</t>
  </si>
  <si>
    <t>Papua New Guinea</t>
  </si>
  <si>
    <t>Paraguay</t>
  </si>
  <si>
    <t>Peru</t>
  </si>
  <si>
    <t>Philippines</t>
  </si>
  <si>
    <t>Pitcairn Islands</t>
  </si>
  <si>
    <t>Poland</t>
  </si>
  <si>
    <t>Portugal</t>
  </si>
  <si>
    <t>Puerto Rico</t>
  </si>
  <si>
    <t>Qatar</t>
  </si>
  <si>
    <t>Republic of the Congo</t>
  </si>
  <si>
    <t>Reunion</t>
  </si>
  <si>
    <t>Romania</t>
  </si>
  <si>
    <t>Russia</t>
  </si>
  <si>
    <t>Rwanda</t>
  </si>
  <si>
    <t>S. Georgia and S. Sandwich Isls.</t>
  </si>
  <si>
    <t>Saint Helena</t>
  </si>
  <si>
    <t>Saint Kitts And Nevis</t>
  </si>
  <si>
    <t>Saint Lucia</t>
  </si>
  <si>
    <t>Saint Pierre and Miquelon</t>
  </si>
  <si>
    <t>Saint Vincent And The Grenadines</t>
  </si>
  <si>
    <t>Saint-Martin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</si>
  <si>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</si>
  <si>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</si>
  <si>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</si>
  <si>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</si>
  <si>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</si>
  <si>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</si>
  <si>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</si>
  <si>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</si>
  <si>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</si>
  <si>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</si>
  <si>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</si>
  <si>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</si>
  <si>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</si>
  <si>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</si>
  <si>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Korea</t>
  </si>
  <si>
    <t>Spain</t>
  </si>
  <si>
    <t>Sri Lanka</t>
  </si>
  <si>
    <t>Sudan</t>
  </si>
  <si>
    <t>Suriname</t>
  </si>
  <si>
    <t>Svalbard</t>
  </si>
  <si>
    <t>Swaziland</t>
  </si>
  <si>
    <t>Sweden</t>
  </si>
  <si>
    <t>Switzerland</t>
  </si>
  <si>
    <t>Syria</t>
  </si>
  <si>
    <t>Taiwan</t>
  </si>
  <si>
    <t>Tajikistan</t>
  </si>
  <si>
    <t>Tanzania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</si>
  <si>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</si>
  <si>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</si>
  <si>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</si>
  <si>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</si>
  <si>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</si>
  <si>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</si>
  <si>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</si>
  <si>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</si>
  <si>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</si>
  <si>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</si>
  <si>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</si>
  <si>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US Minor Outlying Islands</t>
  </si>
  <si>
    <t>US Virgin Islands</t>
  </si>
  <si>
    <t>Uganda</t>
  </si>
  <si>
    <t>Ukraine</t>
  </si>
  <si>
    <t>United Arab Emirates</t>
  </si>
  <si>
    <t>United Kingdom</t>
  </si>
  <si>
    <t>United States</t>
  </si>
  <si>
    <t>Unknown</t>
  </si>
  <si>
    <t>Uruguay</t>
  </si>
  <si>
    <t>Uzbekistan</t>
  </si>
  <si>
    <t>Vanuatu</t>
  </si>
  <si>
    <t>Venezuela</t>
  </si>
  <si>
    <t>Vietnam</t>
  </si>
  <si>
    <t>Wallis and Futuna</t>
  </si>
  <si>
    <t>Western Sahara</t>
  </si>
  <si>
    <t>Yemen</t>
  </si>
  <si>
    <t>Zaire</t>
  </si>
  <si>
    <t>Zambia</t>
  </si>
  <si>
    <t>Zimbabwe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</si>
</sst>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_ "/>
  </numFmts>
  <fonts count="8">
    <font>
      <sz val="10"/>
      <name val="文泉驿点阵正黑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文泉驿点阵正黑"/>
      <family val="2"/>
      <charset val="1"/>
    </font>
    <font>
      <b val="true"/>
      <sz val="12"/>
      <name val="Calibri"/>
      <family val="2"/>
      <charset val="1"/>
    </font>
    <font>
      <sz val="12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99CCFF"/>
        <bgColor rgb="FFCCCCFF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CCCCFF"/>
        <bgColor rgb="FFC0C0C0"/>
      </patternFill>
    </fill>
    <fill>
      <patternFill patternType="solid">
        <fgColor rgb="FFFF8080"/>
        <bgColor rgb="FFFF99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9966"/>
        <bgColor rgb="FF00808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 style="thin">
        <color rgb="FF313739"/>
      </right>
      <top/>
      <bottom style="thin">
        <color rgb="FF31373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dxfs count="1"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1373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J3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" activeCellId="0" sqref="E1"/>
    </sheetView>
  </sheetViews>
  <sheetFormatPr defaultRowHeight="15"/>
  <cols>
    <col collapsed="false" hidden="false" max="7" min="1" style="0" width="20.8254716981132"/>
    <col collapsed="false" hidden="false" max="8" min="8" style="1" width="20.8254716981132"/>
    <col collapsed="false" hidden="false" max="9" min="9" style="1" width="22.4575471698113"/>
    <col collapsed="false" hidden="false" max="10" min="10" style="1" width="28.4481132075472"/>
    <col collapsed="false" hidden="false" max="11" min="11" style="1" width="15.9669811320755"/>
    <col collapsed="false" hidden="false" max="12" min="12" style="1" width="15.4669811320755"/>
    <col collapsed="false" hidden="false" max="13" min="13" style="1" width="29.4433962264151"/>
    <col collapsed="false" hidden="false" max="14" min="14" style="1" width="21.2924528301887"/>
    <col collapsed="false" hidden="false" max="15" min="15" style="1" width="21.4575471698113"/>
    <col collapsed="false" hidden="false" max="16" min="16" style="1" width="18.8018867924528"/>
    <col collapsed="false" hidden="false" max="17" min="17" style="1" width="12.3820754716981"/>
    <col collapsed="false" hidden="false" max="18" min="18" style="1" width="14.1462264150943"/>
    <col collapsed="false" hidden="false" max="19" min="19" style="1" width="16.6320754716981"/>
    <col collapsed="false" hidden="false" max="20" min="20" style="1" width="25.7924528301887"/>
    <col collapsed="false" hidden="false" max="21" min="21" style="1" width="19.8018867924528"/>
    <col collapsed="false" hidden="false" max="22" min="22" style="1" width="28.4481132075472"/>
    <col collapsed="false" hidden="false" max="23" min="23" style="1" width="26.1179245283019"/>
    <col collapsed="false" hidden="false" max="24" min="24" style="1" width="14.4669811320755"/>
    <col collapsed="false" hidden="false" max="25" min="25" style="1" width="29.122641509434"/>
    <col collapsed="false" hidden="false" max="26" min="26" style="1" width="40.9339622641509"/>
    <col collapsed="false" hidden="false" max="27" min="27" style="1" width="16.6320754716981"/>
    <col collapsed="false" hidden="false" max="28" min="28" style="1" width="11.6462264150943"/>
    <col collapsed="false" hidden="false" max="29" min="29" style="1" width="17.4716981132075"/>
    <col collapsed="false" hidden="false" max="30" min="30" style="1" width="16.4764150943396"/>
    <col collapsed="false" hidden="false" max="31" min="31" style="1" width="16.9669811320755"/>
    <col collapsed="false" hidden="false" max="32" min="32" style="1" width="23.2971698113208"/>
    <col collapsed="false" hidden="false" max="33" min="33" style="1" width="10.1415094339623"/>
    <col collapsed="false" hidden="false" max="34" min="34" style="1" width="21.2924528301887"/>
    <col collapsed="false" hidden="false" max="35" min="35" style="1" width="32.7830188679245"/>
    <col collapsed="false" hidden="false" max="36" min="36" style="1" width="34.9433962264151"/>
    <col collapsed="false" hidden="false" max="37" min="37" style="1" width="32.4481132075472"/>
    <col collapsed="false" hidden="false" max="38" min="38" style="1" width="37.1084905660377"/>
    <col collapsed="false" hidden="false" max="39" min="39" style="1" width="25.627358490566"/>
    <col collapsed="false" hidden="false" max="40" min="40" style="1" width="35.9433962264151"/>
    <col collapsed="false" hidden="false" max="41" min="41" style="1" width="34.6037735849057"/>
    <col collapsed="false" hidden="false" max="42" min="42" style="1" width="14.9764150943396"/>
    <col collapsed="false" hidden="false" max="43" min="43" style="1" width="33.7783018867925"/>
    <col collapsed="false" hidden="false" max="44" min="44" style="1" width="14.3018867924528"/>
    <col collapsed="false" hidden="false" max="45" min="45" style="1" width="33.2735849056604"/>
    <col collapsed="false" hidden="false" max="47" min="46" style="1" width="13.811320754717"/>
    <col collapsed="false" hidden="false" max="48" min="48" style="1" width="13.1367924528302"/>
    <col collapsed="false" hidden="false" max="49" min="49" style="1" width="47.7594339622642"/>
    <col collapsed="false" hidden="false" max="50" min="50" style="1" width="28.2783018867925"/>
    <col collapsed="false" hidden="false" max="51" min="51" style="1" width="45.0896226415094"/>
    <col collapsed="false" hidden="false" max="52" min="52" style="1" width="25.627358490566"/>
    <col collapsed="false" hidden="false" max="53" min="53" style="1" width="22.1320754716981"/>
    <col collapsed="false" hidden="false" max="54" min="54" style="1" width="16.5990566037736"/>
    <col collapsed="false" hidden="false" max="55" min="55" style="1" width="12.5235849056604"/>
    <col collapsed="false" hidden="false" max="56" min="56" style="1" width="15.2924528301887"/>
    <col collapsed="false" hidden="false" max="57" min="57" style="1" width="14.8537735849057"/>
    <col collapsed="false" hidden="false" max="58" min="58" style="1" width="13.8018867924528"/>
    <col collapsed="false" hidden="false" max="59" min="59" style="1" width="26.4481132075472"/>
    <col collapsed="false" hidden="false" max="61" min="60" style="1" width="29.7783018867924"/>
    <col collapsed="false" hidden="false" max="62" min="62" style="1" width="17.9622641509434"/>
    <col collapsed="false" hidden="false" max="63" min="63" style="1" width="31.7735849056604"/>
    <col collapsed="false" hidden="false" max="64" min="64" style="1" width="17.9622641509434"/>
    <col collapsed="false" hidden="false" max="71" min="65" style="1" width="19.6367924528302"/>
    <col collapsed="false" hidden="false" max="72" min="72" style="1" width="24.1367924528302"/>
    <col collapsed="false" hidden="false" max="73" min="73" style="1" width="26.2075471698113"/>
    <col collapsed="false" hidden="false" max="74" min="74" style="1" width="14.1462264150943"/>
    <col collapsed="false" hidden="false" max="75" min="75" style="1" width="30.1462264150943"/>
    <col collapsed="false" hidden="false" max="76" min="76" style="1" width="19.8018867924528"/>
    <col collapsed="false" hidden="false" max="77" min="77" style="1" width="18.4716981132075"/>
    <col collapsed="false" hidden="false" max="78" min="78" style="1" width="31.4528301886792"/>
    <col collapsed="false" hidden="false" max="79" min="79" style="1" width="19.127358490566"/>
    <col collapsed="false" hidden="false" max="80" min="80" style="1" width="30.7783018867925"/>
    <col collapsed="false" hidden="false" max="81" min="81" style="1" width="31.7735849056604"/>
    <col collapsed="false" hidden="false" max="82" min="82" style="1" width="24.4622641509434"/>
    <col collapsed="false" hidden="false" max="83" min="83" style="1" width="26.7924528301887"/>
    <col collapsed="false" hidden="false" max="84" min="84" style="1" width="13.3018867924528"/>
    <col collapsed="false" hidden="false" max="85" min="85" style="1" width="11.9716981132075"/>
    <col collapsed="false" hidden="false" max="86" min="86" style="1" width="19.127358490566"/>
    <col collapsed="false" hidden="false" max="87" min="87" style="1" width="24.4622641509434"/>
    <col collapsed="false" hidden="false" max="88" min="88" style="1" width="20.8018867924528"/>
    <col collapsed="false" hidden="false" max="89" min="89" style="1" width="14.8018867924528"/>
    <col collapsed="false" hidden="false" max="90" min="90" style="1" width="33.438679245283"/>
    <col collapsed="false" hidden="false" max="91" min="91" style="1" width="17.9150943396226"/>
    <col collapsed="false" hidden="false" max="92" min="92" style="1" width="12.1415094339623"/>
    <col collapsed="false" hidden="false" max="93" min="93" style="1" width="10.8066037735849"/>
    <col collapsed="false" hidden="false" max="94" min="94" style="1" width="15.8018867924528"/>
    <col collapsed="false" hidden="false" max="95" min="95" style="1" width="10.3160377358491"/>
    <col collapsed="false" hidden="false" max="96" min="96" style="1" width="13.1367924528302"/>
    <col collapsed="false" hidden="false" max="97" min="97" style="1" width="20.627358490566"/>
    <col collapsed="false" hidden="false" max="98" min="98" style="1" width="29.7783018867924"/>
    <col collapsed="false" hidden="false" max="99" min="99" style="1" width="21.7924528301887"/>
    <col collapsed="false" hidden="false" max="100" min="100" style="1" width="32.4481132075472"/>
    <col collapsed="false" hidden="false" max="101" min="101" style="1" width="19.8018867924528"/>
    <col collapsed="false" hidden="false" max="102" min="102" style="1" width="30.2877358490566"/>
    <col collapsed="false" hidden="false" max="103" min="103" style="1" width="38.2735849056604"/>
    <col collapsed="false" hidden="false" max="104" min="104" style="1" width="19.8018867924528"/>
    <col collapsed="false" hidden="false" max="105" min="105" style="1" width="12.811320754717"/>
    <col collapsed="false" hidden="false" max="106" min="106" style="1" width="22.622641509434"/>
    <col collapsed="false" hidden="false" max="107" min="107" style="1" width="22.7877358490566"/>
    <col collapsed="false" hidden="false" max="108" min="108" style="1" width="15.4669811320755"/>
    <col collapsed="false" hidden="false" max="109" min="109" style="1" width="33.7783018867925"/>
    <col collapsed="false" hidden="false" max="110" min="110" style="1" width="9.15094339622642"/>
    <col collapsed="false" hidden="false" max="111" min="111" style="1" width="9.81132075471698"/>
    <col collapsed="false" hidden="false" max="112" min="112" style="1" width="30.9433962264151"/>
    <col collapsed="false" hidden="false" max="113" min="113" style="1" width="11.8160377358491"/>
    <col collapsed="false" hidden="false" max="114" min="114" style="1" width="34.9433962264151"/>
    <col collapsed="false" hidden="false" max="258" min="115" style="1" width="10.4858490566038"/>
    <col collapsed="false" hidden="false" max="1025" min="259" style="0" width="10.4858490566038"/>
  </cols>
  <sheetData>
    <row r="1" customFormat="false" ht="23" hidden="false" customHeight="true" outlineLevel="0" collapsed="false">
      <c r="H1" s="2" t="s">
        <v>0</v>
      </c>
      <c r="I1" s="2" t="s">
        <v>1</v>
      </c>
      <c r="J1" s="2" t="s">
        <v>2</v>
      </c>
      <c r="K1" s="2"/>
      <c r="L1" s="2"/>
      <c r="M1" s="2"/>
      <c r="N1" s="2"/>
      <c r="O1" s="2"/>
      <c r="P1" s="2"/>
      <c r="Q1" s="2"/>
      <c r="R1" s="2"/>
      <c r="S1" s="2"/>
      <c r="T1" s="3" t="s">
        <v>3</v>
      </c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4" t="s">
        <v>4</v>
      </c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5" t="s">
        <v>5</v>
      </c>
      <c r="BB1" s="5"/>
      <c r="BC1" s="5"/>
      <c r="BD1" s="5"/>
      <c r="BE1" s="5"/>
      <c r="BF1" s="5"/>
      <c r="BG1" s="5"/>
      <c r="BH1" s="5"/>
      <c r="BI1" s="5"/>
      <c r="BJ1" s="5"/>
      <c r="BK1" s="5"/>
      <c r="BL1" s="6" t="s">
        <v>6</v>
      </c>
      <c r="BM1" s="6"/>
      <c r="BN1" s="6"/>
      <c r="BO1" s="6"/>
      <c r="BP1" s="6"/>
      <c r="BQ1" s="6"/>
      <c r="BR1" s="6"/>
      <c r="BS1" s="6"/>
      <c r="BT1" s="6"/>
      <c r="BU1" s="7" t="s">
        <v>7</v>
      </c>
      <c r="BV1" s="8" t="s">
        <v>8</v>
      </c>
      <c r="BW1" s="8"/>
      <c r="BX1" s="8"/>
      <c r="BY1" s="8"/>
      <c r="BZ1" s="9" t="s">
        <v>9</v>
      </c>
      <c r="CA1" s="9"/>
      <c r="CB1" s="9"/>
      <c r="CC1" s="9"/>
      <c r="CD1" s="9"/>
      <c r="CE1" s="10" t="s">
        <v>10</v>
      </c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</row>
    <row r="2" customFormat="false" ht="23" hidden="false" customHeight="true" outlineLevel="0" collapsed="false">
      <c r="H2" s="11" t="s">
        <v>11</v>
      </c>
      <c r="I2" s="11" t="s">
        <v>12</v>
      </c>
      <c r="J2" s="11" t="s">
        <v>13</v>
      </c>
      <c r="K2" s="11" t="s">
        <v>14</v>
      </c>
      <c r="L2" s="11" t="s">
        <v>15</v>
      </c>
      <c r="M2" s="11" t="s">
        <v>16</v>
      </c>
      <c r="N2" s="11" t="s">
        <v>17</v>
      </c>
      <c r="O2" s="11" t="s">
        <v>18</v>
      </c>
      <c r="P2" s="12" t="s">
        <v>19</v>
      </c>
      <c r="Q2" s="12" t="s">
        <v>20</v>
      </c>
      <c r="R2" s="11" t="s">
        <v>21</v>
      </c>
      <c r="S2" s="12" t="s">
        <v>22</v>
      </c>
      <c r="T2" s="13" t="s">
        <v>23</v>
      </c>
      <c r="U2" s="14" t="s">
        <v>24</v>
      </c>
      <c r="V2" s="14" t="s">
        <v>25</v>
      </c>
      <c r="W2" s="14" t="s">
        <v>26</v>
      </c>
      <c r="X2" s="14" t="s">
        <v>27</v>
      </c>
      <c r="Y2" s="14" t="s">
        <v>28</v>
      </c>
      <c r="Z2" s="15" t="s">
        <v>29</v>
      </c>
      <c r="AA2" s="15" t="s">
        <v>30</v>
      </c>
      <c r="AB2" s="14" t="s">
        <v>31</v>
      </c>
      <c r="AC2" s="14" t="s">
        <v>32</v>
      </c>
      <c r="AD2" s="14" t="s">
        <v>33</v>
      </c>
      <c r="AE2" s="14" t="s">
        <v>34</v>
      </c>
      <c r="AF2" s="14" t="s">
        <v>35</v>
      </c>
      <c r="AG2" s="14" t="s">
        <v>36</v>
      </c>
      <c r="AH2" s="14" t="s">
        <v>37</v>
      </c>
      <c r="AI2" s="14" t="s">
        <v>38</v>
      </c>
      <c r="AJ2" s="14" t="s">
        <v>39</v>
      </c>
      <c r="AK2" s="14" t="s">
        <v>40</v>
      </c>
      <c r="AL2" s="14" t="s">
        <v>41</v>
      </c>
      <c r="AM2" s="14" t="s">
        <v>42</v>
      </c>
      <c r="AN2" s="14" t="s">
        <v>43</v>
      </c>
      <c r="AO2" s="16" t="s">
        <v>44</v>
      </c>
      <c r="AP2" s="16" t="s">
        <v>45</v>
      </c>
      <c r="AQ2" s="16" t="s">
        <v>46</v>
      </c>
      <c r="AR2" s="16" t="s">
        <v>47</v>
      </c>
      <c r="AS2" s="16" t="s">
        <v>48</v>
      </c>
      <c r="AT2" s="16" t="s">
        <v>49</v>
      </c>
      <c r="AU2" s="16" t="s">
        <v>50</v>
      </c>
      <c r="AV2" s="16" t="s">
        <v>51</v>
      </c>
      <c r="AW2" s="16" t="s">
        <v>52</v>
      </c>
      <c r="AX2" s="16" t="s">
        <v>53</v>
      </c>
      <c r="AY2" s="16" t="s">
        <v>54</v>
      </c>
      <c r="AZ2" s="16" t="s">
        <v>55</v>
      </c>
      <c r="BA2" s="17" t="s">
        <v>56</v>
      </c>
      <c r="BB2" s="18" t="s">
        <v>57</v>
      </c>
      <c r="BC2" s="18" t="s">
        <v>58</v>
      </c>
      <c r="BD2" s="18" t="s">
        <v>59</v>
      </c>
      <c r="BE2" s="18" t="s">
        <v>60</v>
      </c>
      <c r="BF2" s="18" t="s">
        <v>61</v>
      </c>
      <c r="BG2" s="18" t="s">
        <v>62</v>
      </c>
      <c r="BH2" s="18" t="s">
        <v>63</v>
      </c>
      <c r="BI2" s="18" t="s">
        <v>64</v>
      </c>
      <c r="BJ2" s="18" t="s">
        <v>65</v>
      </c>
      <c r="BK2" s="18" t="s">
        <v>66</v>
      </c>
      <c r="BL2" s="19" t="s">
        <v>67</v>
      </c>
      <c r="BM2" s="19" t="s">
        <v>68</v>
      </c>
      <c r="BN2" s="19" t="s">
        <v>69</v>
      </c>
      <c r="BO2" s="19" t="s">
        <v>70</v>
      </c>
      <c r="BP2" s="19" t="s">
        <v>71</v>
      </c>
      <c r="BQ2" s="19" t="s">
        <v>72</v>
      </c>
      <c r="BR2" s="19" t="s">
        <v>73</v>
      </c>
      <c r="BS2" s="19" t="s">
        <v>74</v>
      </c>
      <c r="BT2" s="19" t="s">
        <v>75</v>
      </c>
      <c r="BU2" s="20" t="s">
        <v>76</v>
      </c>
      <c r="BV2" s="21" t="s">
        <v>77</v>
      </c>
      <c r="BW2" s="21" t="s">
        <v>78</v>
      </c>
      <c r="BX2" s="21" t="s">
        <v>79</v>
      </c>
      <c r="BY2" s="21" t="s">
        <v>80</v>
      </c>
      <c r="BZ2" s="22" t="s">
        <v>81</v>
      </c>
      <c r="CA2" s="22" t="s">
        <v>82</v>
      </c>
      <c r="CB2" s="22" t="s">
        <v>83</v>
      </c>
      <c r="CC2" s="22" t="s">
        <v>84</v>
      </c>
      <c r="CD2" s="22" t="s">
        <v>85</v>
      </c>
      <c r="CE2" s="23" t="s">
        <v>86</v>
      </c>
      <c r="CF2" s="24" t="s">
        <v>87</v>
      </c>
      <c r="CG2" s="23" t="s">
        <v>88</v>
      </c>
      <c r="CH2" s="23" t="s">
        <v>89</v>
      </c>
      <c r="CI2" s="23" t="s">
        <v>90</v>
      </c>
      <c r="CJ2" s="24" t="s">
        <v>91</v>
      </c>
      <c r="CK2" s="24" t="s">
        <v>92</v>
      </c>
      <c r="CL2" s="23" t="s">
        <v>93</v>
      </c>
      <c r="CM2" s="23" t="s">
        <v>94</v>
      </c>
      <c r="CN2" s="24" t="s">
        <v>95</v>
      </c>
      <c r="CO2" s="23" t="s">
        <v>96</v>
      </c>
      <c r="CP2" s="23" t="s">
        <v>97</v>
      </c>
      <c r="CQ2" s="23" t="s">
        <v>98</v>
      </c>
      <c r="CR2" s="23" t="s">
        <v>99</v>
      </c>
      <c r="CS2" s="23" t="s">
        <v>100</v>
      </c>
      <c r="CT2" s="23" t="s">
        <v>101</v>
      </c>
      <c r="CU2" s="23" t="s">
        <v>102</v>
      </c>
      <c r="CV2" s="23" t="s">
        <v>103</v>
      </c>
      <c r="CW2" s="23" t="s">
        <v>104</v>
      </c>
      <c r="CX2" s="23" t="s">
        <v>105</v>
      </c>
      <c r="CY2" s="23" t="s">
        <v>106</v>
      </c>
      <c r="CZ2" s="23" t="s">
        <v>107</v>
      </c>
      <c r="DA2" s="23" t="s">
        <v>108</v>
      </c>
      <c r="DB2" s="23" t="s">
        <v>109</v>
      </c>
      <c r="DC2" s="23" t="s">
        <v>110</v>
      </c>
      <c r="DD2" s="23" t="s">
        <v>111</v>
      </c>
      <c r="DE2" s="23" t="s">
        <v>112</v>
      </c>
      <c r="DF2" s="23" t="s">
        <v>113</v>
      </c>
      <c r="DG2" s="23" t="s">
        <v>114</v>
      </c>
      <c r="DH2" s="23" t="s">
        <v>115</v>
      </c>
      <c r="DI2" s="23" t="s">
        <v>116</v>
      </c>
      <c r="DJ2" s="23" t="s">
        <v>117</v>
      </c>
    </row>
    <row r="3" customFormat="false" ht="23" hidden="false" customHeight="true" outlineLevel="0" collapsed="false">
      <c r="A3" s="0" t="s">
        <v>118</v>
      </c>
      <c r="B3" s="0" t="s">
        <v>119</v>
      </c>
      <c r="C3" s="0" t="s">
        <v>120</v>
      </c>
      <c r="D3" s="0" t="s">
        <v>121</v>
      </c>
      <c r="E3" s="0" t="s">
        <v>122</v>
      </c>
      <c r="F3" s="0" t="s">
        <v>123</v>
      </c>
      <c r="G3" s="0" t="s">
        <v>124</v>
      </c>
      <c r="H3" s="25" t="s">
        <v>125</v>
      </c>
      <c r="I3" s="25" t="s">
        <v>126</v>
      </c>
      <c r="J3" s="11" t="s">
        <v>127</v>
      </c>
      <c r="K3" s="11" t="s">
        <v>128</v>
      </c>
      <c r="L3" s="11" t="s">
        <v>129</v>
      </c>
      <c r="M3" s="25" t="s">
        <v>130</v>
      </c>
      <c r="N3" s="11" t="s">
        <v>131</v>
      </c>
      <c r="O3" s="11" t="s">
        <v>132</v>
      </c>
      <c r="P3" s="12" t="s">
        <v>133</v>
      </c>
      <c r="Q3" s="12" t="s">
        <v>134</v>
      </c>
      <c r="R3" s="11" t="s">
        <v>135</v>
      </c>
      <c r="S3" s="12" t="s">
        <v>136</v>
      </c>
      <c r="T3" s="13" t="s">
        <v>137</v>
      </c>
      <c r="U3" s="14" t="s">
        <v>138</v>
      </c>
      <c r="V3" s="14" t="s">
        <v>139</v>
      </c>
      <c r="W3" s="14" t="s">
        <v>140</v>
      </c>
      <c r="X3" s="14" t="s">
        <v>141</v>
      </c>
      <c r="Y3" s="14" t="s">
        <v>142</v>
      </c>
      <c r="Z3" s="15" t="s">
        <v>143</v>
      </c>
      <c r="AA3" s="15" t="s">
        <v>144</v>
      </c>
      <c r="AB3" s="14" t="s">
        <v>145</v>
      </c>
      <c r="AC3" s="14" t="s">
        <v>146</v>
      </c>
      <c r="AD3" s="14" t="s">
        <v>147</v>
      </c>
      <c r="AE3" s="14" t="s">
        <v>148</v>
      </c>
      <c r="AF3" s="14" t="s">
        <v>149</v>
      </c>
      <c r="AG3" s="14" t="s">
        <v>150</v>
      </c>
      <c r="AH3" s="14" t="s">
        <v>151</v>
      </c>
      <c r="AI3" s="14" t="s">
        <v>152</v>
      </c>
      <c r="AJ3" s="14" t="s">
        <v>153</v>
      </c>
      <c r="AK3" s="14" t="s">
        <v>154</v>
      </c>
      <c r="AL3" s="14" t="s">
        <v>155</v>
      </c>
      <c r="AM3" s="14" t="s">
        <v>156</v>
      </c>
      <c r="AN3" s="14" t="s">
        <v>157</v>
      </c>
      <c r="AO3" s="16" t="s">
        <v>158</v>
      </c>
      <c r="AP3" s="16" t="s">
        <v>159</v>
      </c>
      <c r="AQ3" s="16" t="s">
        <v>160</v>
      </c>
      <c r="AR3" s="16" t="s">
        <v>161</v>
      </c>
      <c r="AS3" s="16" t="s">
        <v>162</v>
      </c>
      <c r="AT3" s="16" t="s">
        <v>163</v>
      </c>
      <c r="AU3" s="16" t="s">
        <v>164</v>
      </c>
      <c r="AV3" s="16" t="s">
        <v>165</v>
      </c>
      <c r="AW3" s="16" t="s">
        <v>166</v>
      </c>
      <c r="AX3" s="16" t="s">
        <v>167</v>
      </c>
      <c r="AY3" s="16" t="s">
        <v>168</v>
      </c>
      <c r="AZ3" s="16" t="s">
        <v>169</v>
      </c>
      <c r="BA3" s="17" t="s">
        <v>170</v>
      </c>
      <c r="BB3" s="18" t="s">
        <v>171</v>
      </c>
      <c r="BC3" s="18" t="s">
        <v>172</v>
      </c>
      <c r="BD3" s="18" t="s">
        <v>173</v>
      </c>
      <c r="BE3" s="18" t="s">
        <v>174</v>
      </c>
      <c r="BF3" s="18" t="s">
        <v>175</v>
      </c>
      <c r="BG3" s="18" t="s">
        <v>176</v>
      </c>
      <c r="BH3" s="18" t="s">
        <v>177</v>
      </c>
      <c r="BI3" s="18" t="s">
        <v>178</v>
      </c>
      <c r="BJ3" s="18" t="s">
        <v>179</v>
      </c>
      <c r="BK3" s="18" t="s">
        <v>180</v>
      </c>
      <c r="BL3" s="19" t="s">
        <v>181</v>
      </c>
      <c r="BM3" s="19" t="s">
        <v>182</v>
      </c>
      <c r="BN3" s="19" t="s">
        <v>183</v>
      </c>
      <c r="BO3" s="19" t="s">
        <v>184</v>
      </c>
      <c r="BP3" s="19" t="s">
        <v>185</v>
      </c>
      <c r="BQ3" s="19" t="s">
        <v>186</v>
      </c>
      <c r="BR3" s="19" t="s">
        <v>187</v>
      </c>
      <c r="BS3" s="19" t="s">
        <v>188</v>
      </c>
      <c r="BT3" s="19" t="s">
        <v>189</v>
      </c>
      <c r="BU3" s="20" t="s">
        <v>190</v>
      </c>
      <c r="BV3" s="21" t="s">
        <v>191</v>
      </c>
      <c r="BW3" s="21" t="s">
        <v>192</v>
      </c>
      <c r="BX3" s="21" t="s">
        <v>193</v>
      </c>
      <c r="BY3" s="21" t="s">
        <v>194</v>
      </c>
      <c r="BZ3" s="22" t="s">
        <v>195</v>
      </c>
      <c r="CA3" s="22" t="s">
        <v>196</v>
      </c>
      <c r="CB3" s="22" t="s">
        <v>197</v>
      </c>
      <c r="CC3" s="22" t="s">
        <v>198</v>
      </c>
      <c r="CD3" s="22" t="s">
        <v>199</v>
      </c>
      <c r="CE3" s="23" t="s">
        <v>200</v>
      </c>
      <c r="CF3" s="24" t="s">
        <v>201</v>
      </c>
      <c r="CG3" s="23" t="s">
        <v>202</v>
      </c>
      <c r="CH3" s="23" t="s">
        <v>203</v>
      </c>
      <c r="CI3" s="23" t="s">
        <v>204</v>
      </c>
      <c r="CJ3" s="24" t="s">
        <v>205</v>
      </c>
      <c r="CK3" s="24" t="s">
        <v>206</v>
      </c>
      <c r="CL3" s="23" t="s">
        <v>207</v>
      </c>
      <c r="CM3" s="23" t="s">
        <v>208</v>
      </c>
      <c r="CN3" s="24" t="s">
        <v>209</v>
      </c>
      <c r="CO3" s="23" t="s">
        <v>210</v>
      </c>
      <c r="CP3" s="23" t="s">
        <v>211</v>
      </c>
      <c r="CQ3" s="23" t="s">
        <v>212</v>
      </c>
      <c r="CR3" s="23" t="s">
        <v>213</v>
      </c>
      <c r="CS3" s="23" t="s">
        <v>214</v>
      </c>
      <c r="CT3" s="23" t="s">
        <v>215</v>
      </c>
      <c r="CU3" s="23" t="s">
        <v>216</v>
      </c>
      <c r="CV3" s="23" t="s">
        <v>217</v>
      </c>
      <c r="CW3" s="23" t="s">
        <v>218</v>
      </c>
      <c r="CX3" s="23" t="s">
        <v>219</v>
      </c>
      <c r="CY3" s="23" t="s">
        <v>220</v>
      </c>
      <c r="CZ3" s="23" t="s">
        <v>221</v>
      </c>
      <c r="DA3" s="23" t="s">
        <v>222</v>
      </c>
      <c r="DB3" s="23" t="s">
        <v>223</v>
      </c>
      <c r="DC3" s="23" t="s">
        <v>224</v>
      </c>
      <c r="DD3" s="23" t="s">
        <v>225</v>
      </c>
      <c r="DE3" s="23" t="s">
        <v>226</v>
      </c>
      <c r="DF3" s="23" t="s">
        <v>227</v>
      </c>
      <c r="DG3" s="23" t="s">
        <v>228</v>
      </c>
      <c r="DH3" s="23" t="s">
        <v>229</v>
      </c>
      <c r="DI3" s="23" t="s">
        <v>230</v>
      </c>
      <c r="DJ3" s="23" t="s">
        <v>231</v>
      </c>
    </row>
  </sheetData>
  <mergeCells count="8">
    <mergeCell ref="J1:S1"/>
    <mergeCell ref="T1:AN1"/>
    <mergeCell ref="AO1:AZ1"/>
    <mergeCell ref="BA1:BK1"/>
    <mergeCell ref="BL1:BT1"/>
    <mergeCell ref="BV1:BY1"/>
    <mergeCell ref="BZ1:CD1"/>
    <mergeCell ref="CE1:DJ1"/>
  </mergeCells>
  <conditionalFormatting sqref="H4:DJ64734">
    <cfRule type="expression" priority="2" aboveAverage="0" equalAverage="0" bottom="0" percent="0" rank="0" text="" dxfId="0">
      <formula>IF(LEN(#ref!!#ref!)&gt;0,1,0)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X249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4.65"/>
  <cols>
    <col collapsed="false" hidden="false" max="1" min="1" style="0" width="27.7877358490566"/>
    <col collapsed="false" hidden="false" max="76" min="2" style="0" width="40.9339622641509"/>
    <col collapsed="false" hidden="false" max="1025" min="77" style="0" width="10.4858490566038"/>
  </cols>
  <sheetData>
    <row r="1" customFormat="false" ht="20.1" hidden="false" customHeight="true" outlineLevel="0" collapsed="false">
      <c r="A1" s="26" t="s">
        <v>13</v>
      </c>
      <c r="B1" s="26" t="s">
        <v>17</v>
      </c>
      <c r="C1" s="26" t="s">
        <v>19</v>
      </c>
      <c r="D1" s="26" t="s">
        <v>22</v>
      </c>
      <c r="E1" s="27" t="s">
        <v>24</v>
      </c>
      <c r="F1" s="27" t="s">
        <v>34</v>
      </c>
      <c r="G1" s="27" t="s">
        <v>39</v>
      </c>
      <c r="H1" s="27" t="s">
        <v>40</v>
      </c>
      <c r="I1" s="27" t="s">
        <v>41</v>
      </c>
      <c r="J1" s="27" t="s">
        <v>42</v>
      </c>
      <c r="K1" s="27" t="s">
        <v>43</v>
      </c>
      <c r="L1" s="28" t="s">
        <v>44</v>
      </c>
      <c r="M1" s="28" t="s">
        <v>46</v>
      </c>
      <c r="N1" s="28" t="s">
        <v>232</v>
      </c>
      <c r="O1" s="28" t="s">
        <v>233</v>
      </c>
      <c r="P1" s="28" t="s">
        <v>234</v>
      </c>
      <c r="Q1" s="28" t="s">
        <v>235</v>
      </c>
      <c r="R1" s="28" t="s">
        <v>236</v>
      </c>
      <c r="S1" s="28" t="s">
        <v>237</v>
      </c>
      <c r="T1" s="28" t="s">
        <v>52</v>
      </c>
      <c r="U1" s="28" t="s">
        <v>238</v>
      </c>
      <c r="V1" s="28" t="s">
        <v>239</v>
      </c>
      <c r="W1" s="28" t="s">
        <v>240</v>
      </c>
      <c r="X1" s="28" t="s">
        <v>241</v>
      </c>
      <c r="Y1" s="28" t="s">
        <v>242</v>
      </c>
      <c r="Z1" s="28" t="s">
        <v>243</v>
      </c>
      <c r="AA1" s="29" t="s">
        <v>56</v>
      </c>
      <c r="AB1" s="29" t="s">
        <v>62</v>
      </c>
      <c r="AC1" s="29" t="s">
        <v>63</v>
      </c>
      <c r="AD1" s="29" t="s">
        <v>66</v>
      </c>
      <c r="AE1" s="30" t="s">
        <v>76</v>
      </c>
      <c r="AF1" s="31" t="s">
        <v>244</v>
      </c>
      <c r="AG1" s="31" t="s">
        <v>245</v>
      </c>
      <c r="AH1" s="31" t="s">
        <v>246</v>
      </c>
      <c r="AI1" s="31" t="s">
        <v>247</v>
      </c>
      <c r="AJ1" s="31" t="s">
        <v>248</v>
      </c>
      <c r="AK1" s="31" t="s">
        <v>249</v>
      </c>
      <c r="AL1" s="31" t="s">
        <v>79</v>
      </c>
      <c r="AM1" s="31" t="s">
        <v>250</v>
      </c>
      <c r="AN1" s="31" t="s">
        <v>251</v>
      </c>
      <c r="AO1" s="31" t="s">
        <v>252</v>
      </c>
      <c r="AP1" s="31" t="s">
        <v>253</v>
      </c>
      <c r="AQ1" s="31" t="s">
        <v>254</v>
      </c>
      <c r="AR1" s="31" t="s">
        <v>255</v>
      </c>
      <c r="AS1" s="32" t="s">
        <v>82</v>
      </c>
      <c r="AT1" s="32" t="s">
        <v>83</v>
      </c>
      <c r="AU1" s="32" t="s">
        <v>85</v>
      </c>
      <c r="AV1" s="33" t="s">
        <v>86</v>
      </c>
      <c r="AW1" s="33" t="s">
        <v>88</v>
      </c>
      <c r="AX1" s="33" t="s">
        <v>256</v>
      </c>
      <c r="AY1" s="33" t="s">
        <v>257</v>
      </c>
      <c r="AZ1" s="33" t="s">
        <v>258</v>
      </c>
      <c r="BA1" s="33" t="s">
        <v>259</v>
      </c>
      <c r="BB1" s="33" t="s">
        <v>260</v>
      </c>
      <c r="BC1" s="33" t="s">
        <v>261</v>
      </c>
      <c r="BD1" s="33" t="s">
        <v>93</v>
      </c>
      <c r="BE1" s="33" t="s">
        <v>96</v>
      </c>
      <c r="BF1" s="33" t="s">
        <v>97</v>
      </c>
      <c r="BG1" s="33" t="s">
        <v>99</v>
      </c>
      <c r="BH1" s="33" t="s">
        <v>100</v>
      </c>
      <c r="BI1" s="33" t="s">
        <v>101</v>
      </c>
      <c r="BJ1" s="33" t="s">
        <v>102</v>
      </c>
      <c r="BK1" s="33" t="s">
        <v>103</v>
      </c>
      <c r="BL1" s="33" t="s">
        <v>104</v>
      </c>
      <c r="BM1" s="33" t="s">
        <v>105</v>
      </c>
      <c r="BN1" s="33" t="s">
        <v>108</v>
      </c>
      <c r="BO1" s="33" t="s">
        <v>109</v>
      </c>
      <c r="BP1" s="33" t="s">
        <v>262</v>
      </c>
      <c r="BQ1" s="33" t="s">
        <v>263</v>
      </c>
      <c r="BR1" s="33" t="s">
        <v>264</v>
      </c>
      <c r="BS1" s="33" t="s">
        <v>265</v>
      </c>
      <c r="BT1" s="33" t="s">
        <v>266</v>
      </c>
      <c r="BU1" s="33" t="s">
        <v>267</v>
      </c>
      <c r="BV1" s="33" t="s">
        <v>111</v>
      </c>
      <c r="BW1" s="33" t="s">
        <v>112</v>
      </c>
      <c r="BX1" s="33" t="s">
        <v>115</v>
      </c>
    </row>
    <row r="2" customFormat="false" ht="15.8" hidden="false" customHeight="false" outlineLevel="0" collapsed="false">
      <c r="A2" s="26" t="s">
        <v>127</v>
      </c>
      <c r="B2" s="26" t="s">
        <v>131</v>
      </c>
      <c r="C2" s="26" t="s">
        <v>133</v>
      </c>
      <c r="D2" s="26" t="s">
        <v>136</v>
      </c>
      <c r="E2" s="27" t="s">
        <v>138</v>
      </c>
      <c r="F2" s="27" t="s">
        <v>148</v>
      </c>
      <c r="G2" s="27" t="s">
        <v>153</v>
      </c>
      <c r="H2" s="27" t="s">
        <v>154</v>
      </c>
      <c r="I2" s="27" t="s">
        <v>155</v>
      </c>
      <c r="J2" s="27" t="s">
        <v>156</v>
      </c>
      <c r="K2" s="27" t="s">
        <v>157</v>
      </c>
      <c r="L2" s="28" t="s">
        <v>158</v>
      </c>
      <c r="M2" s="28" t="s">
        <v>160</v>
      </c>
      <c r="N2" s="28" t="s">
        <v>162</v>
      </c>
      <c r="O2" s="28" t="s">
        <v>162</v>
      </c>
      <c r="P2" s="28" t="s">
        <v>162</v>
      </c>
      <c r="Q2" s="28" t="s">
        <v>162</v>
      </c>
      <c r="R2" s="28" t="s">
        <v>162</v>
      </c>
      <c r="S2" s="28" t="s">
        <v>162</v>
      </c>
      <c r="T2" s="28" t="s">
        <v>166</v>
      </c>
      <c r="U2" s="28" t="s">
        <v>168</v>
      </c>
      <c r="V2" s="28" t="s">
        <v>168</v>
      </c>
      <c r="W2" s="28" t="s">
        <v>168</v>
      </c>
      <c r="X2" s="28" t="s">
        <v>168</v>
      </c>
      <c r="Y2" s="28" t="s">
        <v>168</v>
      </c>
      <c r="Z2" s="28" t="s">
        <v>168</v>
      </c>
      <c r="AA2" s="29" t="s">
        <v>170</v>
      </c>
      <c r="AB2" s="29" t="s">
        <v>176</v>
      </c>
      <c r="AC2" s="29" t="s">
        <v>177</v>
      </c>
      <c r="AD2" s="29" t="s">
        <v>180</v>
      </c>
      <c r="AE2" s="30" t="s">
        <v>190</v>
      </c>
      <c r="AF2" s="31" t="s">
        <v>191</v>
      </c>
      <c r="AG2" s="31" t="s">
        <v>191</v>
      </c>
      <c r="AH2" s="31" t="s">
        <v>191</v>
      </c>
      <c r="AI2" s="31" t="s">
        <v>191</v>
      </c>
      <c r="AJ2" s="31" t="s">
        <v>191</v>
      </c>
      <c r="AK2" s="31" t="s">
        <v>191</v>
      </c>
      <c r="AL2" s="31" t="s">
        <v>193</v>
      </c>
      <c r="AM2" s="31" t="s">
        <v>194</v>
      </c>
      <c r="AN2" s="31" t="s">
        <v>194</v>
      </c>
      <c r="AO2" s="31" t="s">
        <v>194</v>
      </c>
      <c r="AP2" s="31" t="s">
        <v>194</v>
      </c>
      <c r="AQ2" s="31" t="s">
        <v>194</v>
      </c>
      <c r="AR2" s="31" t="s">
        <v>194</v>
      </c>
      <c r="AS2" s="32" t="s">
        <v>196</v>
      </c>
      <c r="AT2" s="32" t="s">
        <v>197</v>
      </c>
      <c r="AU2" s="32" t="s">
        <v>199</v>
      </c>
      <c r="AV2" s="33" t="s">
        <v>200</v>
      </c>
      <c r="AW2" s="33" t="s">
        <v>202</v>
      </c>
      <c r="AX2" s="33" t="s">
        <v>205</v>
      </c>
      <c r="AY2" s="33" t="s">
        <v>205</v>
      </c>
      <c r="AZ2" s="33" t="s">
        <v>205</v>
      </c>
      <c r="BA2" s="33" t="s">
        <v>205</v>
      </c>
      <c r="BB2" s="33" t="s">
        <v>205</v>
      </c>
      <c r="BC2" s="33" t="s">
        <v>205</v>
      </c>
      <c r="BD2" s="33" t="s">
        <v>207</v>
      </c>
      <c r="BE2" s="33" t="s">
        <v>210</v>
      </c>
      <c r="BF2" s="33" t="s">
        <v>211</v>
      </c>
      <c r="BG2" s="33" t="s">
        <v>213</v>
      </c>
      <c r="BH2" s="33" t="s">
        <v>214</v>
      </c>
      <c r="BI2" s="33" t="s">
        <v>215</v>
      </c>
      <c r="BJ2" s="33" t="s">
        <v>216</v>
      </c>
      <c r="BK2" s="33" t="s">
        <v>217</v>
      </c>
      <c r="BL2" s="33" t="s">
        <v>218</v>
      </c>
      <c r="BM2" s="33" t="s">
        <v>219</v>
      </c>
      <c r="BN2" s="33" t="s">
        <v>222</v>
      </c>
      <c r="BO2" s="33" t="s">
        <v>223</v>
      </c>
      <c r="BP2" s="33" t="s">
        <v>224</v>
      </c>
      <c r="BQ2" s="33" t="s">
        <v>224</v>
      </c>
      <c r="BR2" s="33" t="s">
        <v>224</v>
      </c>
      <c r="BS2" s="33" t="s">
        <v>224</v>
      </c>
      <c r="BT2" s="33" t="s">
        <v>224</v>
      </c>
      <c r="BU2" s="33" t="s">
        <v>224</v>
      </c>
      <c r="BV2" s="33" t="s">
        <v>225</v>
      </c>
      <c r="BW2" s="33" t="s">
        <v>226</v>
      </c>
      <c r="BX2" s="33" t="s">
        <v>229</v>
      </c>
    </row>
    <row r="3" customFormat="false" ht="14.65" hidden="false" customHeight="false" outlineLevel="0" collapsed="false">
      <c r="A3" s="0" t="s">
        <v>268</v>
      </c>
      <c r="B3" s="0" t="s">
        <v>269</v>
      </c>
      <c r="C3" s="0" t="s">
        <v>270</v>
      </c>
      <c r="D3" s="0" t="s">
        <v>271</v>
      </c>
      <c r="E3" s="0" t="s">
        <v>272</v>
      </c>
      <c r="F3" s="0" t="s">
        <v>273</v>
      </c>
      <c r="G3" s="0" t="s">
        <v>274</v>
      </c>
      <c r="H3" s="0" t="s">
        <v>274</v>
      </c>
      <c r="I3" s="0" t="s">
        <v>274</v>
      </c>
      <c r="J3" s="0" t="s">
        <v>275</v>
      </c>
      <c r="K3" s="0" t="s">
        <v>276</v>
      </c>
      <c r="L3" s="0" t="s">
        <v>277</v>
      </c>
      <c r="M3" s="0" t="s">
        <v>278</v>
      </c>
      <c r="N3" s="0" t="s">
        <v>279</v>
      </c>
      <c r="O3" s="0" t="s">
        <v>279</v>
      </c>
      <c r="P3" s="0" t="s">
        <v>279</v>
      </c>
      <c r="Q3" s="0" t="s">
        <v>279</v>
      </c>
      <c r="R3" s="0" t="s">
        <v>280</v>
      </c>
      <c r="S3" s="0" t="s">
        <v>279</v>
      </c>
      <c r="T3" s="0" t="s">
        <v>278</v>
      </c>
      <c r="U3" s="0" t="s">
        <v>279</v>
      </c>
      <c r="V3" s="0" t="s">
        <v>279</v>
      </c>
      <c r="W3" s="0" t="s">
        <v>279</v>
      </c>
      <c r="X3" s="0" t="s">
        <v>279</v>
      </c>
      <c r="Y3" s="0" t="s">
        <v>280</v>
      </c>
      <c r="Z3" s="0" t="s">
        <v>279</v>
      </c>
      <c r="AA3" s="0" t="s">
        <v>281</v>
      </c>
      <c r="AB3" s="0" t="s">
        <v>282</v>
      </c>
      <c r="AC3" s="0" t="s">
        <v>283</v>
      </c>
      <c r="AD3" s="0" t="s">
        <v>284</v>
      </c>
      <c r="AE3" s="0" t="s">
        <v>285</v>
      </c>
      <c r="AF3" s="0" t="s">
        <v>286</v>
      </c>
      <c r="AG3" s="0" t="s">
        <v>286</v>
      </c>
      <c r="AH3" s="0" t="s">
        <v>286</v>
      </c>
      <c r="AI3" s="0" t="s">
        <v>287</v>
      </c>
      <c r="AJ3" s="0" t="s">
        <v>286</v>
      </c>
      <c r="AK3" s="0" t="s">
        <v>286</v>
      </c>
      <c r="AL3" s="0" t="s">
        <v>288</v>
      </c>
      <c r="AM3" s="0" t="s">
        <v>87</v>
      </c>
      <c r="AN3" s="0" t="s">
        <v>87</v>
      </c>
      <c r="AO3" s="0" t="s">
        <v>87</v>
      </c>
      <c r="AP3" s="0" t="s">
        <v>87</v>
      </c>
      <c r="AQ3" s="0" t="s">
        <v>87</v>
      </c>
      <c r="AR3" s="0" t="s">
        <v>87</v>
      </c>
      <c r="AS3" s="0" t="s">
        <v>274</v>
      </c>
      <c r="AT3" s="0" t="s">
        <v>289</v>
      </c>
      <c r="AU3" s="0" t="s">
        <v>290</v>
      </c>
      <c r="AV3" s="0" t="s">
        <v>291</v>
      </c>
      <c r="AW3" s="0" t="s">
        <v>292</v>
      </c>
      <c r="AX3" s="0" t="s">
        <v>293</v>
      </c>
      <c r="AY3" s="0" t="s">
        <v>293</v>
      </c>
      <c r="AZ3" s="0" t="s">
        <v>294</v>
      </c>
      <c r="BA3" s="0" t="s">
        <v>294</v>
      </c>
      <c r="BB3" s="0" t="s">
        <v>293</v>
      </c>
      <c r="BC3" s="0" t="s">
        <v>293</v>
      </c>
      <c r="BD3" s="0" t="s">
        <v>295</v>
      </c>
      <c r="BE3" s="0" t="s">
        <v>296</v>
      </c>
      <c r="BF3" s="0" t="s">
        <v>297</v>
      </c>
      <c r="BG3" s="0" t="s">
        <v>298</v>
      </c>
      <c r="BH3" s="0" t="s">
        <v>299</v>
      </c>
      <c r="BI3" s="0" t="s">
        <v>300</v>
      </c>
      <c r="BJ3" s="0" t="s">
        <v>301</v>
      </c>
      <c r="BK3" s="0" t="s">
        <v>302</v>
      </c>
      <c r="BL3" s="0" t="s">
        <v>303</v>
      </c>
      <c r="BM3" s="0" t="s">
        <v>304</v>
      </c>
      <c r="BN3" s="0" t="s">
        <v>297</v>
      </c>
      <c r="BO3" s="0" t="s">
        <v>305</v>
      </c>
      <c r="BP3" s="0" t="s">
        <v>306</v>
      </c>
      <c r="BQ3" s="0" t="s">
        <v>306</v>
      </c>
      <c r="BR3" s="0" t="s">
        <v>306</v>
      </c>
      <c r="BS3" s="0" t="s">
        <v>306</v>
      </c>
      <c r="BT3" s="0" t="s">
        <v>306</v>
      </c>
      <c r="BU3" s="0" t="s">
        <v>306</v>
      </c>
      <c r="BV3" s="0" t="s">
        <v>307</v>
      </c>
      <c r="BW3" s="0" t="s">
        <v>308</v>
      </c>
      <c r="BX3" s="0" t="s">
        <v>309</v>
      </c>
    </row>
    <row r="4" customFormat="false" ht="14.65" hidden="false" customHeight="false" outlineLevel="0" collapsed="false">
      <c r="A4" s="0" t="s">
        <v>310</v>
      </c>
      <c r="B4" s="0" t="s">
        <v>311</v>
      </c>
      <c r="C4" s="0" t="s">
        <v>312</v>
      </c>
      <c r="D4" s="0" t="s">
        <v>313</v>
      </c>
      <c r="F4" s="0" t="s">
        <v>314</v>
      </c>
      <c r="G4" s="0" t="s">
        <v>315</v>
      </c>
      <c r="H4" s="0" t="s">
        <v>315</v>
      </c>
      <c r="I4" s="0" t="s">
        <v>315</v>
      </c>
      <c r="J4" s="0" t="s">
        <v>316</v>
      </c>
      <c r="L4" s="0" t="s">
        <v>317</v>
      </c>
      <c r="M4" s="0" t="s">
        <v>318</v>
      </c>
      <c r="N4" s="0" t="s">
        <v>280</v>
      </c>
      <c r="O4" s="0" t="s">
        <v>280</v>
      </c>
      <c r="P4" s="0" t="s">
        <v>280</v>
      </c>
      <c r="Q4" s="0" t="s">
        <v>280</v>
      </c>
      <c r="R4" s="0" t="s">
        <v>319</v>
      </c>
      <c r="S4" s="0" t="s">
        <v>280</v>
      </c>
      <c r="T4" s="0" t="s">
        <v>318</v>
      </c>
      <c r="U4" s="0" t="s">
        <v>280</v>
      </c>
      <c r="V4" s="0" t="s">
        <v>280</v>
      </c>
      <c r="W4" s="0" t="s">
        <v>280</v>
      </c>
      <c r="X4" s="0" t="s">
        <v>280</v>
      </c>
      <c r="Y4" s="0" t="s">
        <v>319</v>
      </c>
      <c r="Z4" s="0" t="s">
        <v>280</v>
      </c>
      <c r="AA4" s="0" t="s">
        <v>320</v>
      </c>
      <c r="AB4" s="0" t="s">
        <v>321</v>
      </c>
      <c r="AC4" s="0" t="s">
        <v>322</v>
      </c>
      <c r="AD4" s="0" t="s">
        <v>323</v>
      </c>
      <c r="AE4" s="0" t="s">
        <v>324</v>
      </c>
      <c r="AF4" s="0" t="s">
        <v>325</v>
      </c>
      <c r="AG4" s="0" t="s">
        <v>325</v>
      </c>
      <c r="AH4" s="0" t="s">
        <v>325</v>
      </c>
      <c r="AI4" s="0" t="s">
        <v>326</v>
      </c>
      <c r="AJ4" s="0" t="s">
        <v>325</v>
      </c>
      <c r="AK4" s="0" t="s">
        <v>325</v>
      </c>
      <c r="AL4" s="0" t="s">
        <v>327</v>
      </c>
      <c r="AM4" s="0" t="s">
        <v>328</v>
      </c>
      <c r="AN4" s="0" t="s">
        <v>328</v>
      </c>
      <c r="AO4" s="0" t="s">
        <v>95</v>
      </c>
      <c r="AP4" s="0" t="s">
        <v>95</v>
      </c>
      <c r="AQ4" s="0" t="s">
        <v>95</v>
      </c>
      <c r="AR4" s="0" t="s">
        <v>328</v>
      </c>
      <c r="AS4" s="0" t="s">
        <v>315</v>
      </c>
      <c r="AT4" s="0" t="s">
        <v>329</v>
      </c>
      <c r="AU4" s="0" t="s">
        <v>330</v>
      </c>
      <c r="AV4" s="0" t="s">
        <v>331</v>
      </c>
      <c r="AW4" s="0" t="s">
        <v>332</v>
      </c>
      <c r="AX4" s="0" t="s">
        <v>333</v>
      </c>
      <c r="AY4" s="0" t="s">
        <v>333</v>
      </c>
      <c r="AZ4" s="0" t="s">
        <v>334</v>
      </c>
      <c r="BA4" s="0" t="s">
        <v>334</v>
      </c>
      <c r="BB4" s="0" t="s">
        <v>333</v>
      </c>
      <c r="BC4" s="0" t="s">
        <v>333</v>
      </c>
      <c r="BD4" s="0" t="s">
        <v>335</v>
      </c>
      <c r="BE4" s="0" t="s">
        <v>336</v>
      </c>
      <c r="BF4" s="0" t="s">
        <v>337</v>
      </c>
      <c r="BG4" s="0" t="s">
        <v>338</v>
      </c>
      <c r="BH4" s="0" t="s">
        <v>339</v>
      </c>
      <c r="BJ4" s="0" t="s">
        <v>340</v>
      </c>
      <c r="BK4" s="0" t="s">
        <v>341</v>
      </c>
      <c r="BL4" s="0" t="s">
        <v>342</v>
      </c>
      <c r="BM4" s="0" t="s">
        <v>343</v>
      </c>
      <c r="BN4" s="0" t="s">
        <v>337</v>
      </c>
      <c r="BO4" s="0" t="s">
        <v>297</v>
      </c>
      <c r="BP4" s="0" t="s">
        <v>344</v>
      </c>
      <c r="BQ4" s="0" t="s">
        <v>344</v>
      </c>
      <c r="BR4" s="0" t="s">
        <v>344</v>
      </c>
      <c r="BS4" s="0" t="s">
        <v>344</v>
      </c>
      <c r="BT4" s="0" t="s">
        <v>344</v>
      </c>
      <c r="BU4" s="0" t="s">
        <v>344</v>
      </c>
      <c r="BV4" s="0" t="s">
        <v>305</v>
      </c>
      <c r="BW4" s="0" t="s">
        <v>345</v>
      </c>
      <c r="BX4" s="0" t="s">
        <v>346</v>
      </c>
    </row>
    <row r="5" customFormat="false" ht="14.65" hidden="false" customHeight="false" outlineLevel="0" collapsed="false">
      <c r="A5" s="0" t="s">
        <v>347</v>
      </c>
      <c r="B5" s="0" t="s">
        <v>348</v>
      </c>
      <c r="C5" s="0" t="s">
        <v>349</v>
      </c>
      <c r="D5" s="0" t="s">
        <v>350</v>
      </c>
      <c r="F5" s="0" t="s">
        <v>351</v>
      </c>
      <c r="J5" s="0" t="s">
        <v>352</v>
      </c>
      <c r="L5" s="0" t="s">
        <v>353</v>
      </c>
      <c r="M5" s="0" t="s">
        <v>354</v>
      </c>
      <c r="N5" s="0" t="s">
        <v>319</v>
      </c>
      <c r="O5" s="0" t="s">
        <v>319</v>
      </c>
      <c r="P5" s="0" t="s">
        <v>319</v>
      </c>
      <c r="Q5" s="0" t="s">
        <v>319</v>
      </c>
      <c r="R5" s="0" t="s">
        <v>355</v>
      </c>
      <c r="S5" s="0" t="s">
        <v>319</v>
      </c>
      <c r="T5" s="0" t="s">
        <v>354</v>
      </c>
      <c r="U5" s="0" t="s">
        <v>319</v>
      </c>
      <c r="V5" s="0" t="s">
        <v>319</v>
      </c>
      <c r="W5" s="0" t="s">
        <v>319</v>
      </c>
      <c r="X5" s="0" t="s">
        <v>319</v>
      </c>
      <c r="Y5" s="0" t="s">
        <v>355</v>
      </c>
      <c r="Z5" s="0" t="s">
        <v>319</v>
      </c>
      <c r="AA5" s="0" t="s">
        <v>356</v>
      </c>
      <c r="AB5" s="0" t="s">
        <v>357</v>
      </c>
      <c r="AC5" s="0" t="s">
        <v>358</v>
      </c>
      <c r="AD5" s="0" t="s">
        <v>359</v>
      </c>
      <c r="AL5" s="0" t="s">
        <v>360</v>
      </c>
      <c r="AM5" s="0" t="s">
        <v>361</v>
      </c>
      <c r="AN5" s="0" t="s">
        <v>361</v>
      </c>
      <c r="AO5" s="0" t="s">
        <v>362</v>
      </c>
      <c r="AP5" s="0" t="s">
        <v>362</v>
      </c>
      <c r="AQ5" s="0" t="s">
        <v>362</v>
      </c>
      <c r="AR5" s="0" t="s">
        <v>361</v>
      </c>
      <c r="AT5" s="0" t="s">
        <v>363</v>
      </c>
      <c r="AU5" s="0" t="s">
        <v>364</v>
      </c>
      <c r="AV5" s="0" t="s">
        <v>365</v>
      </c>
      <c r="AW5" s="0" t="s">
        <v>366</v>
      </c>
      <c r="AX5" s="0" t="s">
        <v>367</v>
      </c>
      <c r="AY5" s="0" t="s">
        <v>367</v>
      </c>
      <c r="AZ5" s="0" t="s">
        <v>368</v>
      </c>
      <c r="BA5" s="0" t="s">
        <v>368</v>
      </c>
      <c r="BB5" s="0" t="s">
        <v>367</v>
      </c>
      <c r="BC5" s="0" t="s">
        <v>367</v>
      </c>
      <c r="BD5" s="0" t="s">
        <v>369</v>
      </c>
      <c r="BE5" s="0" t="s">
        <v>370</v>
      </c>
      <c r="BF5" s="0" t="s">
        <v>371</v>
      </c>
      <c r="BH5" s="0" t="s">
        <v>372</v>
      </c>
      <c r="BJ5" s="0" t="s">
        <v>373</v>
      </c>
      <c r="BK5" s="0" t="s">
        <v>374</v>
      </c>
      <c r="BL5" s="0" t="s">
        <v>375</v>
      </c>
      <c r="BN5" s="0" t="s">
        <v>371</v>
      </c>
      <c r="BO5" s="0" t="s">
        <v>376</v>
      </c>
      <c r="BP5" s="0" t="s">
        <v>377</v>
      </c>
      <c r="BQ5" s="0" t="s">
        <v>377</v>
      </c>
      <c r="BR5" s="0" t="s">
        <v>377</v>
      </c>
      <c r="BS5" s="0" t="s">
        <v>377</v>
      </c>
      <c r="BT5" s="0" t="s">
        <v>377</v>
      </c>
      <c r="BU5" s="0" t="s">
        <v>377</v>
      </c>
      <c r="BV5" s="0" t="s">
        <v>378</v>
      </c>
      <c r="BW5" s="0" t="s">
        <v>379</v>
      </c>
      <c r="BX5" s="0" t="s">
        <v>380</v>
      </c>
    </row>
    <row r="6" customFormat="false" ht="14.65" hidden="false" customHeight="false" outlineLevel="0" collapsed="false">
      <c r="A6" s="0" t="s">
        <v>381</v>
      </c>
      <c r="B6" s="0" t="s">
        <v>382</v>
      </c>
      <c r="C6" s="0" t="s">
        <v>383</v>
      </c>
      <c r="F6" s="0" t="s">
        <v>384</v>
      </c>
      <c r="J6" s="0" t="s">
        <v>385</v>
      </c>
      <c r="L6" s="0" t="s">
        <v>386</v>
      </c>
      <c r="M6" s="0" t="s">
        <v>387</v>
      </c>
      <c r="N6" s="0" t="s">
        <v>355</v>
      </c>
      <c r="O6" s="0" t="s">
        <v>355</v>
      </c>
      <c r="P6" s="0" t="s">
        <v>355</v>
      </c>
      <c r="Q6" s="0" t="s">
        <v>355</v>
      </c>
      <c r="R6" s="0" t="s">
        <v>388</v>
      </c>
      <c r="S6" s="0" t="s">
        <v>355</v>
      </c>
      <c r="T6" s="0" t="s">
        <v>387</v>
      </c>
      <c r="U6" s="0" t="s">
        <v>355</v>
      </c>
      <c r="V6" s="0" t="s">
        <v>355</v>
      </c>
      <c r="W6" s="0" t="s">
        <v>355</v>
      </c>
      <c r="X6" s="0" t="s">
        <v>355</v>
      </c>
      <c r="Y6" s="0" t="s">
        <v>388</v>
      </c>
      <c r="Z6" s="0" t="s">
        <v>355</v>
      </c>
      <c r="AA6" s="0" t="s">
        <v>389</v>
      </c>
      <c r="AB6" s="0" t="s">
        <v>390</v>
      </c>
      <c r="AC6" s="0" t="s">
        <v>391</v>
      </c>
      <c r="AD6" s="0" t="s">
        <v>392</v>
      </c>
      <c r="AT6" s="0" t="s">
        <v>393</v>
      </c>
      <c r="AU6" s="0" t="s">
        <v>394</v>
      </c>
      <c r="AV6" s="0" t="s">
        <v>395</v>
      </c>
      <c r="AW6" s="0" t="s">
        <v>396</v>
      </c>
      <c r="AX6" s="0" t="s">
        <v>397</v>
      </c>
      <c r="AY6" s="0" t="s">
        <v>397</v>
      </c>
      <c r="AZ6" s="0" t="s">
        <v>398</v>
      </c>
      <c r="BA6" s="0" t="s">
        <v>398</v>
      </c>
      <c r="BB6" s="0" t="s">
        <v>397</v>
      </c>
      <c r="BC6" s="0" t="s">
        <v>397</v>
      </c>
      <c r="BD6" s="0" t="s">
        <v>399</v>
      </c>
      <c r="BE6" s="0" t="s">
        <v>400</v>
      </c>
      <c r="BF6" s="0" t="s">
        <v>401</v>
      </c>
      <c r="BJ6" s="0" t="s">
        <v>402</v>
      </c>
      <c r="BK6" s="0" t="s">
        <v>403</v>
      </c>
      <c r="BL6" s="0" t="s">
        <v>404</v>
      </c>
      <c r="BN6" s="0" t="s">
        <v>401</v>
      </c>
      <c r="BO6" s="0" t="s">
        <v>405</v>
      </c>
      <c r="BP6" s="0" t="s">
        <v>406</v>
      </c>
      <c r="BQ6" s="0" t="s">
        <v>406</v>
      </c>
      <c r="BR6" s="0" t="s">
        <v>406</v>
      </c>
      <c r="BS6" s="0" t="s">
        <v>406</v>
      </c>
      <c r="BT6" s="0" t="s">
        <v>406</v>
      </c>
      <c r="BU6" s="0" t="s">
        <v>406</v>
      </c>
      <c r="BV6" s="0" t="s">
        <v>407</v>
      </c>
      <c r="BW6" s="0" t="s">
        <v>408</v>
      </c>
      <c r="BX6" s="0" t="s">
        <v>409</v>
      </c>
    </row>
    <row r="7" customFormat="false" ht="14.65" hidden="false" customHeight="false" outlineLevel="0" collapsed="false">
      <c r="B7" s="0" t="s">
        <v>410</v>
      </c>
      <c r="C7" s="0" t="s">
        <v>411</v>
      </c>
      <c r="F7" s="0" t="s">
        <v>412</v>
      </c>
      <c r="L7" s="0" t="s">
        <v>413</v>
      </c>
      <c r="N7" s="0" t="s">
        <v>388</v>
      </c>
      <c r="O7" s="0" t="s">
        <v>388</v>
      </c>
      <c r="P7" s="0" t="s">
        <v>388</v>
      </c>
      <c r="Q7" s="0" t="s">
        <v>388</v>
      </c>
      <c r="S7" s="0" t="s">
        <v>388</v>
      </c>
      <c r="U7" s="0" t="s">
        <v>388</v>
      </c>
      <c r="V7" s="0" t="s">
        <v>388</v>
      </c>
      <c r="W7" s="0" t="s">
        <v>388</v>
      </c>
      <c r="X7" s="0" t="s">
        <v>388</v>
      </c>
      <c r="Z7" s="0" t="s">
        <v>388</v>
      </c>
      <c r="AA7" s="0" t="s">
        <v>414</v>
      </c>
      <c r="AB7" s="0" t="s">
        <v>415</v>
      </c>
      <c r="AC7" s="0" t="s">
        <v>416</v>
      </c>
      <c r="AD7" s="0" t="s">
        <v>417</v>
      </c>
      <c r="AT7" s="0" t="s">
        <v>418</v>
      </c>
      <c r="AU7" s="0" t="s">
        <v>419</v>
      </c>
      <c r="AV7" s="0" t="s">
        <v>420</v>
      </c>
      <c r="AW7" s="0" t="s">
        <v>421</v>
      </c>
      <c r="AX7" s="0" t="s">
        <v>422</v>
      </c>
      <c r="AY7" s="0" t="s">
        <v>422</v>
      </c>
      <c r="AZ7" s="0" t="s">
        <v>423</v>
      </c>
      <c r="BA7" s="0" t="s">
        <v>423</v>
      </c>
      <c r="BB7" s="0" t="s">
        <v>422</v>
      </c>
      <c r="BC7" s="0" t="s">
        <v>422</v>
      </c>
      <c r="BD7" s="0" t="s">
        <v>424</v>
      </c>
      <c r="BE7" s="0" t="s">
        <v>425</v>
      </c>
      <c r="BF7" s="0" t="s">
        <v>426</v>
      </c>
      <c r="BJ7" s="0" t="s">
        <v>427</v>
      </c>
      <c r="BK7" s="0" t="s">
        <v>428</v>
      </c>
      <c r="BN7" s="0" t="s">
        <v>426</v>
      </c>
      <c r="BO7" s="0" t="s">
        <v>429</v>
      </c>
      <c r="BP7" s="0" t="s">
        <v>371</v>
      </c>
      <c r="BQ7" s="0" t="s">
        <v>430</v>
      </c>
      <c r="BR7" s="0" t="s">
        <v>430</v>
      </c>
      <c r="BS7" s="0" t="s">
        <v>430</v>
      </c>
      <c r="BT7" s="0" t="s">
        <v>371</v>
      </c>
      <c r="BU7" s="0" t="s">
        <v>430</v>
      </c>
      <c r="BV7" s="0" t="s">
        <v>431</v>
      </c>
      <c r="BW7" s="0" t="s">
        <v>432</v>
      </c>
      <c r="BX7" s="0" t="s">
        <v>433</v>
      </c>
    </row>
    <row r="8" customFormat="false" ht="14.65" hidden="false" customHeight="false" outlineLevel="0" collapsed="false">
      <c r="B8" s="0" t="s">
        <v>434</v>
      </c>
      <c r="C8" s="0" t="s">
        <v>435</v>
      </c>
      <c r="F8" s="0" t="s">
        <v>436</v>
      </c>
      <c r="L8" s="0" t="s">
        <v>437</v>
      </c>
      <c r="AA8" s="0" t="s">
        <v>438</v>
      </c>
      <c r="AB8" s="0" t="s">
        <v>439</v>
      </c>
      <c r="AC8" s="0" t="s">
        <v>440</v>
      </c>
      <c r="AD8" s="0" t="s">
        <v>441</v>
      </c>
      <c r="AT8" s="0" t="s">
        <v>442</v>
      </c>
      <c r="AU8" s="0" t="s">
        <v>443</v>
      </c>
      <c r="AW8" s="0" t="s">
        <v>444</v>
      </c>
      <c r="AX8" s="0" t="s">
        <v>445</v>
      </c>
      <c r="AY8" s="0" t="s">
        <v>445</v>
      </c>
      <c r="AZ8" s="0" t="s">
        <v>446</v>
      </c>
      <c r="BA8" s="0" t="s">
        <v>446</v>
      </c>
      <c r="BB8" s="0" t="s">
        <v>445</v>
      </c>
      <c r="BC8" s="0" t="s">
        <v>445</v>
      </c>
      <c r="BD8" s="0" t="s">
        <v>447</v>
      </c>
      <c r="BE8" s="0" t="s">
        <v>448</v>
      </c>
      <c r="BF8" s="0" t="s">
        <v>449</v>
      </c>
      <c r="BK8" s="0" t="s">
        <v>450</v>
      </c>
      <c r="BN8" s="0" t="s">
        <v>449</v>
      </c>
      <c r="BO8" s="0" t="s">
        <v>451</v>
      </c>
      <c r="BP8" s="0" t="s">
        <v>430</v>
      </c>
      <c r="BQ8" s="0" t="s">
        <v>452</v>
      </c>
      <c r="BR8" s="0" t="s">
        <v>452</v>
      </c>
      <c r="BS8" s="0" t="s">
        <v>452</v>
      </c>
      <c r="BT8" s="0" t="s">
        <v>430</v>
      </c>
      <c r="BU8" s="0" t="s">
        <v>452</v>
      </c>
      <c r="BV8" s="0" t="s">
        <v>453</v>
      </c>
      <c r="BW8" s="0" t="s">
        <v>454</v>
      </c>
      <c r="BX8" s="0" t="s">
        <v>455</v>
      </c>
    </row>
    <row r="9" customFormat="false" ht="14.65" hidden="false" customHeight="false" outlineLevel="0" collapsed="false">
      <c r="C9" s="0" t="s">
        <v>456</v>
      </c>
      <c r="F9" s="0" t="s">
        <v>457</v>
      </c>
      <c r="L9" s="0" t="s">
        <v>458</v>
      </c>
      <c r="AA9" s="0" t="s">
        <v>459</v>
      </c>
      <c r="AB9" s="0" t="s">
        <v>460</v>
      </c>
      <c r="AC9" s="0" t="s">
        <v>461</v>
      </c>
      <c r="AD9" s="0" t="s">
        <v>462</v>
      </c>
      <c r="AT9" s="0" t="s">
        <v>463</v>
      </c>
      <c r="AU9" s="0" t="s">
        <v>464</v>
      </c>
      <c r="AW9" s="0" t="s">
        <v>465</v>
      </c>
      <c r="AX9" s="0" t="s">
        <v>466</v>
      </c>
      <c r="AY9" s="0" t="s">
        <v>466</v>
      </c>
      <c r="AZ9" s="0" t="s">
        <v>467</v>
      </c>
      <c r="BA9" s="0" t="s">
        <v>467</v>
      </c>
      <c r="BB9" s="0" t="s">
        <v>466</v>
      </c>
      <c r="BC9" s="0" t="s">
        <v>466</v>
      </c>
      <c r="BD9" s="0" t="s">
        <v>468</v>
      </c>
      <c r="BE9" s="0" t="s">
        <v>469</v>
      </c>
      <c r="BF9" s="0" t="s">
        <v>470</v>
      </c>
      <c r="BK9" s="0" t="s">
        <v>471</v>
      </c>
      <c r="BN9" s="0" t="s">
        <v>470</v>
      </c>
      <c r="BO9" s="0" t="s">
        <v>337</v>
      </c>
      <c r="BP9" s="0" t="s">
        <v>452</v>
      </c>
      <c r="BQ9" s="0" t="s">
        <v>472</v>
      </c>
      <c r="BR9" s="0" t="s">
        <v>472</v>
      </c>
      <c r="BS9" s="0" t="s">
        <v>472</v>
      </c>
      <c r="BT9" s="0" t="s">
        <v>452</v>
      </c>
      <c r="BU9" s="0" t="s">
        <v>472</v>
      </c>
      <c r="BV9" s="0" t="s">
        <v>473</v>
      </c>
      <c r="BW9" s="0" t="s">
        <v>474</v>
      </c>
    </row>
    <row r="10" customFormat="false" ht="14.65" hidden="false" customHeight="false" outlineLevel="0" collapsed="false">
      <c r="F10" s="0" t="s">
        <v>475</v>
      </c>
      <c r="L10" s="0" t="s">
        <v>476</v>
      </c>
      <c r="AA10" s="0" t="s">
        <v>477</v>
      </c>
      <c r="AB10" s="0" t="s">
        <v>478</v>
      </c>
      <c r="AC10" s="0" t="s">
        <v>479</v>
      </c>
      <c r="AT10" s="0" t="s">
        <v>480</v>
      </c>
      <c r="AU10" s="0" t="s">
        <v>481</v>
      </c>
      <c r="AW10" s="0" t="s">
        <v>482</v>
      </c>
      <c r="AX10" s="0" t="s">
        <v>483</v>
      </c>
      <c r="AY10" s="0" t="s">
        <v>483</v>
      </c>
      <c r="AZ10" s="0" t="s">
        <v>484</v>
      </c>
      <c r="BA10" s="0" t="s">
        <v>484</v>
      </c>
      <c r="BB10" s="0" t="s">
        <v>483</v>
      </c>
      <c r="BC10" s="0" t="s">
        <v>483</v>
      </c>
      <c r="BD10" s="0" t="s">
        <v>485</v>
      </c>
      <c r="BE10" s="0" t="s">
        <v>486</v>
      </c>
      <c r="BF10" s="0" t="s">
        <v>487</v>
      </c>
      <c r="BK10" s="0" t="s">
        <v>488</v>
      </c>
      <c r="BN10" s="0" t="s">
        <v>487</v>
      </c>
      <c r="BO10" s="0" t="s">
        <v>371</v>
      </c>
      <c r="BP10" s="0" t="s">
        <v>401</v>
      </c>
      <c r="BT10" s="0" t="s">
        <v>401</v>
      </c>
      <c r="BW10" s="0" t="s">
        <v>489</v>
      </c>
    </row>
    <row r="11" customFormat="false" ht="14.65" hidden="false" customHeight="false" outlineLevel="0" collapsed="false">
      <c r="F11" s="0" t="s">
        <v>490</v>
      </c>
      <c r="L11" s="0" t="s">
        <v>491</v>
      </c>
      <c r="AA11" s="0" t="s">
        <v>492</v>
      </c>
      <c r="AB11" s="0" t="s">
        <v>468</v>
      </c>
      <c r="AC11" s="0" t="s">
        <v>446</v>
      </c>
      <c r="AU11" s="0" t="s">
        <v>493</v>
      </c>
      <c r="AW11" s="0" t="s">
        <v>494</v>
      </c>
      <c r="AX11" s="0" t="s">
        <v>495</v>
      </c>
      <c r="AY11" s="0" t="s">
        <v>495</v>
      </c>
      <c r="AZ11" s="0" t="s">
        <v>496</v>
      </c>
      <c r="BA11" s="0" t="s">
        <v>496</v>
      </c>
      <c r="BB11" s="0" t="s">
        <v>495</v>
      </c>
      <c r="BC11" s="0" t="s">
        <v>495</v>
      </c>
      <c r="BD11" s="0" t="s">
        <v>497</v>
      </c>
      <c r="BE11" s="0" t="s">
        <v>498</v>
      </c>
      <c r="BF11" s="0" t="s">
        <v>499</v>
      </c>
      <c r="BK11" s="0" t="s">
        <v>500</v>
      </c>
      <c r="BN11" s="0" t="s">
        <v>499</v>
      </c>
      <c r="BO11" s="0" t="s">
        <v>401</v>
      </c>
      <c r="BP11" s="0" t="s">
        <v>501</v>
      </c>
      <c r="BT11" s="0" t="s">
        <v>501</v>
      </c>
      <c r="BW11" s="0" t="s">
        <v>502</v>
      </c>
    </row>
    <row r="12" customFormat="false" ht="14.65" hidden="false" customHeight="false" outlineLevel="0" collapsed="false">
      <c r="F12" s="0" t="s">
        <v>503</v>
      </c>
      <c r="L12" s="0" t="s">
        <v>504</v>
      </c>
      <c r="AA12" s="0" t="s">
        <v>505</v>
      </c>
      <c r="AB12" s="0" t="s">
        <v>485</v>
      </c>
      <c r="AC12" s="0" t="s">
        <v>506</v>
      </c>
      <c r="AU12" s="0" t="s">
        <v>507</v>
      </c>
      <c r="AW12" s="0" t="s">
        <v>508</v>
      </c>
      <c r="BD12" s="0" t="s">
        <v>509</v>
      </c>
      <c r="BE12" s="0" t="s">
        <v>510</v>
      </c>
      <c r="BF12" s="0" t="s">
        <v>511</v>
      </c>
      <c r="BK12" s="0" t="s">
        <v>512</v>
      </c>
      <c r="BN12" s="0" t="s">
        <v>511</v>
      </c>
      <c r="BO12" s="0" t="s">
        <v>501</v>
      </c>
      <c r="BP12" s="0" t="s">
        <v>513</v>
      </c>
      <c r="BT12" s="0" t="s">
        <v>513</v>
      </c>
      <c r="BW12" s="0" t="s">
        <v>514</v>
      </c>
    </row>
    <row r="13" customFormat="false" ht="14.65" hidden="false" customHeight="false" outlineLevel="0" collapsed="false">
      <c r="L13" s="0" t="s">
        <v>515</v>
      </c>
      <c r="AA13" s="0" t="s">
        <v>516</v>
      </c>
      <c r="AB13" s="0" t="s">
        <v>517</v>
      </c>
      <c r="AU13" s="0" t="s">
        <v>518</v>
      </c>
      <c r="AW13" s="0" t="s">
        <v>519</v>
      </c>
      <c r="BD13" s="0" t="s">
        <v>520</v>
      </c>
      <c r="BE13" s="0" t="s">
        <v>521</v>
      </c>
      <c r="BF13" s="0" t="s">
        <v>522</v>
      </c>
      <c r="BK13" s="0" t="s">
        <v>523</v>
      </c>
      <c r="BN13" s="0" t="s">
        <v>522</v>
      </c>
      <c r="BO13" s="0" t="s">
        <v>513</v>
      </c>
      <c r="BP13" s="0" t="s">
        <v>524</v>
      </c>
      <c r="BT13" s="0" t="s">
        <v>524</v>
      </c>
    </row>
    <row r="14" customFormat="false" ht="14.65" hidden="false" customHeight="false" outlineLevel="0" collapsed="false">
      <c r="AA14" s="0" t="s">
        <v>525</v>
      </c>
      <c r="AB14" s="0" t="s">
        <v>497</v>
      </c>
      <c r="AU14" s="0" t="s">
        <v>526</v>
      </c>
      <c r="AW14" s="0" t="s">
        <v>527</v>
      </c>
      <c r="BD14" s="0" t="s">
        <v>528</v>
      </c>
      <c r="BE14" s="0" t="s">
        <v>529</v>
      </c>
      <c r="BF14" s="0" t="s">
        <v>530</v>
      </c>
      <c r="BK14" s="0" t="s">
        <v>531</v>
      </c>
      <c r="BN14" s="0" t="s">
        <v>530</v>
      </c>
      <c r="BO14" s="0" t="s">
        <v>524</v>
      </c>
      <c r="BP14" s="0" t="s">
        <v>426</v>
      </c>
      <c r="BT14" s="0" t="s">
        <v>426</v>
      </c>
    </row>
    <row r="15" customFormat="false" ht="14.65" hidden="false" customHeight="false" outlineLevel="0" collapsed="false">
      <c r="AA15" s="0" t="s">
        <v>532</v>
      </c>
      <c r="AB15" s="0" t="s">
        <v>520</v>
      </c>
      <c r="AU15" s="0" t="s">
        <v>533</v>
      </c>
      <c r="AW15" s="0" t="s">
        <v>534</v>
      </c>
      <c r="BD15" s="0" t="s">
        <v>535</v>
      </c>
      <c r="BE15" s="0" t="s">
        <v>536</v>
      </c>
      <c r="BF15" s="0" t="s">
        <v>537</v>
      </c>
      <c r="BK15" s="0" t="s">
        <v>538</v>
      </c>
      <c r="BN15" s="0" t="s">
        <v>537</v>
      </c>
      <c r="BO15" s="0" t="s">
        <v>426</v>
      </c>
      <c r="BP15" s="0" t="s">
        <v>539</v>
      </c>
      <c r="BT15" s="0" t="s">
        <v>539</v>
      </c>
    </row>
    <row r="16" customFormat="false" ht="14.65" hidden="false" customHeight="false" outlineLevel="0" collapsed="false">
      <c r="AA16" s="0" t="s">
        <v>540</v>
      </c>
      <c r="AU16" s="0" t="s">
        <v>541</v>
      </c>
      <c r="AW16" s="0" t="s">
        <v>542</v>
      </c>
      <c r="BF16" s="0" t="s">
        <v>543</v>
      </c>
      <c r="BK16" s="0" t="s">
        <v>544</v>
      </c>
      <c r="BN16" s="0" t="s">
        <v>543</v>
      </c>
      <c r="BO16" s="0" t="s">
        <v>539</v>
      </c>
      <c r="BP16" s="0" t="s">
        <v>545</v>
      </c>
      <c r="BT16" s="0" t="s">
        <v>545</v>
      </c>
    </row>
    <row r="17" customFormat="false" ht="14.65" hidden="false" customHeight="false" outlineLevel="0" collapsed="false">
      <c r="AA17" s="0" t="s">
        <v>546</v>
      </c>
      <c r="AU17" s="0" t="s">
        <v>547</v>
      </c>
      <c r="AW17" s="0" t="s">
        <v>548</v>
      </c>
      <c r="BF17" s="0" t="s">
        <v>549</v>
      </c>
      <c r="BK17" s="0" t="s">
        <v>550</v>
      </c>
      <c r="BN17" s="0" t="s">
        <v>549</v>
      </c>
      <c r="BO17" s="0" t="s">
        <v>545</v>
      </c>
      <c r="BP17" s="0" t="s">
        <v>449</v>
      </c>
      <c r="BT17" s="0" t="s">
        <v>449</v>
      </c>
    </row>
    <row r="18" customFormat="false" ht="14.65" hidden="false" customHeight="false" outlineLevel="0" collapsed="false">
      <c r="AA18" s="0" t="s">
        <v>551</v>
      </c>
      <c r="AU18" s="0" t="s">
        <v>552</v>
      </c>
      <c r="AW18" s="0" t="s">
        <v>553</v>
      </c>
      <c r="BF18" s="0" t="s">
        <v>554</v>
      </c>
      <c r="BK18" s="0" t="s">
        <v>555</v>
      </c>
      <c r="BN18" s="0" t="s">
        <v>554</v>
      </c>
      <c r="BO18" s="0" t="s">
        <v>449</v>
      </c>
      <c r="BP18" s="0" t="s">
        <v>556</v>
      </c>
      <c r="BT18" s="0" t="s">
        <v>556</v>
      </c>
    </row>
    <row r="19" customFormat="false" ht="14.65" hidden="false" customHeight="false" outlineLevel="0" collapsed="false">
      <c r="AA19" s="0" t="s">
        <v>557</v>
      </c>
      <c r="AU19" s="0" t="s">
        <v>558</v>
      </c>
      <c r="AW19" s="0" t="s">
        <v>559</v>
      </c>
      <c r="BF19" s="0" t="s">
        <v>560</v>
      </c>
      <c r="BK19" s="0" t="s">
        <v>561</v>
      </c>
      <c r="BN19" s="0" t="s">
        <v>560</v>
      </c>
      <c r="BO19" s="0" t="s">
        <v>556</v>
      </c>
      <c r="BP19" s="0" t="s">
        <v>562</v>
      </c>
      <c r="BT19" s="0" t="s">
        <v>562</v>
      </c>
    </row>
    <row r="20" customFormat="false" ht="14.65" hidden="false" customHeight="false" outlineLevel="0" collapsed="false">
      <c r="AA20" s="0" t="s">
        <v>563</v>
      </c>
      <c r="AU20" s="0" t="s">
        <v>564</v>
      </c>
      <c r="BF20" s="0" t="s">
        <v>565</v>
      </c>
      <c r="BK20" s="0" t="s">
        <v>566</v>
      </c>
      <c r="BN20" s="0" t="s">
        <v>565</v>
      </c>
      <c r="BO20" s="0" t="s">
        <v>562</v>
      </c>
      <c r="BP20" s="0" t="s">
        <v>567</v>
      </c>
      <c r="BT20" s="0" t="s">
        <v>567</v>
      </c>
    </row>
    <row r="21" customFormat="false" ht="14.65" hidden="false" customHeight="false" outlineLevel="0" collapsed="false">
      <c r="AA21" s="0" t="s">
        <v>568</v>
      </c>
      <c r="AU21" s="0" t="s">
        <v>569</v>
      </c>
      <c r="BK21" s="0" t="s">
        <v>570</v>
      </c>
      <c r="BO21" s="0" t="s">
        <v>567</v>
      </c>
      <c r="BP21" s="0" t="s">
        <v>571</v>
      </c>
      <c r="BT21" s="0" t="s">
        <v>571</v>
      </c>
    </row>
    <row r="22" customFormat="false" ht="14.65" hidden="false" customHeight="false" outlineLevel="0" collapsed="false">
      <c r="AU22" s="0" t="s">
        <v>572</v>
      </c>
      <c r="BK22" s="0" t="s">
        <v>573</v>
      </c>
      <c r="BO22" s="0" t="s">
        <v>571</v>
      </c>
      <c r="BP22" s="0" t="s">
        <v>470</v>
      </c>
      <c r="BT22" s="0" t="s">
        <v>470</v>
      </c>
    </row>
    <row r="23" customFormat="false" ht="14.65" hidden="false" customHeight="false" outlineLevel="0" collapsed="false">
      <c r="AU23" s="0" t="s">
        <v>574</v>
      </c>
      <c r="BK23" s="0" t="s">
        <v>575</v>
      </c>
      <c r="BO23" s="0" t="s">
        <v>470</v>
      </c>
      <c r="BP23" s="0" t="s">
        <v>576</v>
      </c>
      <c r="BT23" s="0" t="s">
        <v>576</v>
      </c>
    </row>
    <row r="24" customFormat="false" ht="14.65" hidden="false" customHeight="false" outlineLevel="0" collapsed="false">
      <c r="AU24" s="0" t="s">
        <v>577</v>
      </c>
      <c r="BK24" s="0" t="s">
        <v>578</v>
      </c>
      <c r="BO24" s="0" t="s">
        <v>576</v>
      </c>
      <c r="BP24" s="0" t="s">
        <v>579</v>
      </c>
      <c r="BT24" s="0" t="s">
        <v>579</v>
      </c>
    </row>
    <row r="25" customFormat="false" ht="14.65" hidden="false" customHeight="false" outlineLevel="0" collapsed="false">
      <c r="AU25" s="0" t="s">
        <v>580</v>
      </c>
      <c r="BO25" s="0" t="s">
        <v>579</v>
      </c>
      <c r="BP25" s="0" t="s">
        <v>581</v>
      </c>
      <c r="BT25" s="0" t="s">
        <v>581</v>
      </c>
    </row>
    <row r="26" customFormat="false" ht="14.65" hidden="false" customHeight="false" outlineLevel="0" collapsed="false">
      <c r="AU26" s="0" t="s">
        <v>582</v>
      </c>
      <c r="BO26" s="0" t="s">
        <v>581</v>
      </c>
      <c r="BP26" s="0" t="s">
        <v>487</v>
      </c>
      <c r="BT26" s="0" t="s">
        <v>487</v>
      </c>
    </row>
    <row r="27" customFormat="false" ht="14.65" hidden="false" customHeight="false" outlineLevel="0" collapsed="false">
      <c r="AU27" s="0" t="s">
        <v>583</v>
      </c>
      <c r="BO27" s="0" t="s">
        <v>584</v>
      </c>
      <c r="BP27" s="0" t="s">
        <v>522</v>
      </c>
      <c r="BT27" s="0" t="s">
        <v>522</v>
      </c>
    </row>
    <row r="28" customFormat="false" ht="14.65" hidden="false" customHeight="false" outlineLevel="0" collapsed="false">
      <c r="AU28" s="0" t="s">
        <v>585</v>
      </c>
      <c r="BO28" s="0" t="s">
        <v>487</v>
      </c>
      <c r="BP28" s="0" t="s">
        <v>472</v>
      </c>
      <c r="BT28" s="0" t="s">
        <v>472</v>
      </c>
    </row>
    <row r="29" customFormat="false" ht="14.65" hidden="false" customHeight="false" outlineLevel="0" collapsed="false">
      <c r="AU29" s="0" t="s">
        <v>586</v>
      </c>
      <c r="BO29" s="0" t="s">
        <v>499</v>
      </c>
      <c r="BP29" s="0" t="s">
        <v>543</v>
      </c>
      <c r="BT29" s="0" t="s">
        <v>543</v>
      </c>
    </row>
    <row r="30" customFormat="false" ht="14.65" hidden="false" customHeight="false" outlineLevel="0" collapsed="false">
      <c r="AU30" s="0" t="s">
        <v>587</v>
      </c>
      <c r="BO30" s="0" t="s">
        <v>588</v>
      </c>
      <c r="BP30" s="0" t="s">
        <v>549</v>
      </c>
      <c r="BT30" s="0" t="s">
        <v>549</v>
      </c>
    </row>
    <row r="31" customFormat="false" ht="14.65" hidden="false" customHeight="false" outlineLevel="0" collapsed="false">
      <c r="AU31" s="0" t="s">
        <v>589</v>
      </c>
      <c r="BO31" s="0" t="s">
        <v>590</v>
      </c>
    </row>
    <row r="32" customFormat="false" ht="14.65" hidden="false" customHeight="false" outlineLevel="0" collapsed="false">
      <c r="AU32" s="0" t="s">
        <v>591</v>
      </c>
      <c r="BO32" s="0" t="s">
        <v>592</v>
      </c>
    </row>
    <row r="33" customFormat="false" ht="14.65" hidden="false" customHeight="false" outlineLevel="0" collapsed="false">
      <c r="AU33" s="0" t="s">
        <v>593</v>
      </c>
      <c r="BO33" s="0" t="s">
        <v>594</v>
      </c>
    </row>
    <row r="34" customFormat="false" ht="14.65" hidden="false" customHeight="false" outlineLevel="0" collapsed="false">
      <c r="AU34" s="0" t="s">
        <v>595</v>
      </c>
      <c r="BO34" s="0" t="s">
        <v>596</v>
      </c>
    </row>
    <row r="35" customFormat="false" ht="14.65" hidden="false" customHeight="false" outlineLevel="0" collapsed="false">
      <c r="AU35" s="0" t="s">
        <v>597</v>
      </c>
      <c r="BO35" s="0" t="s">
        <v>522</v>
      </c>
    </row>
    <row r="36" customFormat="false" ht="14.65" hidden="false" customHeight="false" outlineLevel="0" collapsed="false">
      <c r="AU36" s="0" t="s">
        <v>598</v>
      </c>
      <c r="BO36" s="0" t="s">
        <v>599</v>
      </c>
    </row>
    <row r="37" customFormat="false" ht="14.65" hidden="false" customHeight="false" outlineLevel="0" collapsed="false">
      <c r="AU37" s="0" t="s">
        <v>600</v>
      </c>
      <c r="BO37" s="0" t="s">
        <v>601</v>
      </c>
    </row>
    <row r="38" customFormat="false" ht="14.65" hidden="false" customHeight="false" outlineLevel="0" collapsed="false">
      <c r="AU38" s="0" t="s">
        <v>602</v>
      </c>
      <c r="BO38" s="0" t="s">
        <v>530</v>
      </c>
    </row>
    <row r="39" customFormat="false" ht="14.65" hidden="false" customHeight="false" outlineLevel="0" collapsed="false">
      <c r="AU39" s="0" t="s">
        <v>603</v>
      </c>
      <c r="BO39" s="0" t="s">
        <v>604</v>
      </c>
    </row>
    <row r="40" customFormat="false" ht="14.65" hidden="false" customHeight="false" outlineLevel="0" collapsed="false">
      <c r="AU40" s="0" t="s">
        <v>605</v>
      </c>
      <c r="BO40" s="0" t="s">
        <v>537</v>
      </c>
    </row>
    <row r="41" customFormat="false" ht="14.65" hidden="false" customHeight="false" outlineLevel="0" collapsed="false">
      <c r="AU41" s="0" t="s">
        <v>606</v>
      </c>
      <c r="BO41" s="0" t="s">
        <v>607</v>
      </c>
    </row>
    <row r="42" customFormat="false" ht="14.65" hidden="false" customHeight="false" outlineLevel="0" collapsed="false">
      <c r="AU42" s="0" t="s">
        <v>608</v>
      </c>
      <c r="BO42" s="0" t="s">
        <v>543</v>
      </c>
    </row>
    <row r="43" customFormat="false" ht="14.65" hidden="false" customHeight="false" outlineLevel="0" collapsed="false">
      <c r="AU43" s="0" t="s">
        <v>609</v>
      </c>
      <c r="BO43" s="0" t="s">
        <v>549</v>
      </c>
    </row>
    <row r="44" customFormat="false" ht="14.65" hidden="false" customHeight="false" outlineLevel="0" collapsed="false">
      <c r="AU44" s="0" t="s">
        <v>610</v>
      </c>
      <c r="BO44" s="0" t="s">
        <v>611</v>
      </c>
    </row>
    <row r="45" customFormat="false" ht="14.65" hidden="false" customHeight="false" outlineLevel="0" collapsed="false">
      <c r="AU45" s="0" t="s">
        <v>612</v>
      </c>
      <c r="BO45" s="0" t="s">
        <v>560</v>
      </c>
    </row>
    <row r="46" customFormat="false" ht="14.65" hidden="false" customHeight="false" outlineLevel="0" collapsed="false">
      <c r="AU46" s="0" t="s">
        <v>613</v>
      </c>
      <c r="BO46" s="0" t="s">
        <v>614</v>
      </c>
    </row>
    <row r="47" customFormat="false" ht="14.65" hidden="false" customHeight="false" outlineLevel="0" collapsed="false">
      <c r="AU47" s="0" t="s">
        <v>615</v>
      </c>
      <c r="BO47" s="0" t="s">
        <v>565</v>
      </c>
    </row>
    <row r="48" customFormat="false" ht="14.65" hidden="false" customHeight="false" outlineLevel="0" collapsed="false">
      <c r="AU48" s="0" t="s">
        <v>616</v>
      </c>
    </row>
    <row r="49" customFormat="false" ht="14.65" hidden="false" customHeight="false" outlineLevel="0" collapsed="false">
      <c r="AU49" s="0" t="s">
        <v>617</v>
      </c>
    </row>
    <row r="50" customFormat="false" ht="14.65" hidden="false" customHeight="false" outlineLevel="0" collapsed="false">
      <c r="AU50" s="0" t="s">
        <v>618</v>
      </c>
    </row>
    <row r="51" customFormat="false" ht="14.65" hidden="false" customHeight="false" outlineLevel="0" collapsed="false">
      <c r="AU51" s="0" t="s">
        <v>619</v>
      </c>
    </row>
    <row r="52" customFormat="false" ht="14.65" hidden="false" customHeight="false" outlineLevel="0" collapsed="false">
      <c r="AU52" s="0" t="s">
        <v>620</v>
      </c>
    </row>
    <row r="53" customFormat="false" ht="14.65" hidden="false" customHeight="false" outlineLevel="0" collapsed="false">
      <c r="AU53" s="0" t="s">
        <v>621</v>
      </c>
    </row>
    <row r="54" customFormat="false" ht="14.65" hidden="false" customHeight="false" outlineLevel="0" collapsed="false">
      <c r="AU54" s="0" t="s">
        <v>622</v>
      </c>
    </row>
    <row r="55" customFormat="false" ht="14.65" hidden="false" customHeight="false" outlineLevel="0" collapsed="false">
      <c r="AU55" s="0" t="s">
        <v>623</v>
      </c>
    </row>
    <row r="56" customFormat="false" ht="14.65" hidden="false" customHeight="false" outlineLevel="0" collapsed="false">
      <c r="AU56" s="0" t="s">
        <v>624</v>
      </c>
    </row>
    <row r="57" customFormat="false" ht="14.65" hidden="false" customHeight="false" outlineLevel="0" collapsed="false">
      <c r="AU57" s="0" t="s">
        <v>625</v>
      </c>
    </row>
    <row r="58" customFormat="false" ht="14.65" hidden="false" customHeight="false" outlineLevel="0" collapsed="false">
      <c r="AU58" s="0" t="s">
        <v>626</v>
      </c>
    </row>
    <row r="59" customFormat="false" ht="14.65" hidden="false" customHeight="false" outlineLevel="0" collapsed="false">
      <c r="AU59" s="0" t="s">
        <v>627</v>
      </c>
    </row>
    <row r="60" customFormat="false" ht="14.65" hidden="false" customHeight="false" outlineLevel="0" collapsed="false">
      <c r="AU60" s="0" t="s">
        <v>628</v>
      </c>
    </row>
    <row r="61" customFormat="false" ht="14.65" hidden="false" customHeight="false" outlineLevel="0" collapsed="false">
      <c r="AU61" s="0" t="s">
        <v>629</v>
      </c>
    </row>
    <row r="62" customFormat="false" ht="14.65" hidden="false" customHeight="false" outlineLevel="0" collapsed="false">
      <c r="AU62" s="0" t="s">
        <v>630</v>
      </c>
    </row>
    <row r="63" customFormat="false" ht="14.65" hidden="false" customHeight="false" outlineLevel="0" collapsed="false">
      <c r="AU63" s="0" t="s">
        <v>631</v>
      </c>
    </row>
    <row r="64" customFormat="false" ht="14.65" hidden="false" customHeight="false" outlineLevel="0" collapsed="false">
      <c r="AU64" s="0" t="s">
        <v>632</v>
      </c>
    </row>
    <row r="65" customFormat="false" ht="14.65" hidden="false" customHeight="false" outlineLevel="0" collapsed="false">
      <c r="AU65" s="0" t="s">
        <v>633</v>
      </c>
    </row>
    <row r="66" customFormat="false" ht="14.65" hidden="false" customHeight="false" outlineLevel="0" collapsed="false">
      <c r="AU66" s="0" t="s">
        <v>634</v>
      </c>
    </row>
    <row r="67" customFormat="false" ht="14.65" hidden="false" customHeight="false" outlineLevel="0" collapsed="false">
      <c r="AU67" s="0" t="s">
        <v>635</v>
      </c>
    </row>
    <row r="68" customFormat="false" ht="14.65" hidden="false" customHeight="false" outlineLevel="0" collapsed="false">
      <c r="AU68" s="0" t="s">
        <v>636</v>
      </c>
    </row>
    <row r="69" customFormat="false" ht="14.65" hidden="false" customHeight="false" outlineLevel="0" collapsed="false">
      <c r="AU69" s="0" t="s">
        <v>637</v>
      </c>
    </row>
    <row r="70" customFormat="false" ht="14.65" hidden="false" customHeight="false" outlineLevel="0" collapsed="false">
      <c r="AU70" s="0" t="s">
        <v>638</v>
      </c>
    </row>
    <row r="71" customFormat="false" ht="14.65" hidden="false" customHeight="false" outlineLevel="0" collapsed="false">
      <c r="AU71" s="0" t="s">
        <v>639</v>
      </c>
    </row>
    <row r="72" customFormat="false" ht="14.65" hidden="false" customHeight="false" outlineLevel="0" collapsed="false">
      <c r="AU72" s="0" t="s">
        <v>640</v>
      </c>
    </row>
    <row r="73" customFormat="false" ht="14.65" hidden="false" customHeight="false" outlineLevel="0" collapsed="false">
      <c r="AU73" s="0" t="s">
        <v>641</v>
      </c>
    </row>
    <row r="74" customFormat="false" ht="14.65" hidden="false" customHeight="false" outlineLevel="0" collapsed="false">
      <c r="AU74" s="0" t="s">
        <v>642</v>
      </c>
    </row>
    <row r="75" customFormat="false" ht="14.65" hidden="false" customHeight="false" outlineLevel="0" collapsed="false">
      <c r="AU75" s="0" t="s">
        <v>643</v>
      </c>
    </row>
    <row r="76" customFormat="false" ht="14.65" hidden="false" customHeight="false" outlineLevel="0" collapsed="false">
      <c r="AU76" s="0" t="s">
        <v>644</v>
      </c>
    </row>
    <row r="77" customFormat="false" ht="14.65" hidden="false" customHeight="false" outlineLevel="0" collapsed="false">
      <c r="AU77" s="0" t="s">
        <v>645</v>
      </c>
    </row>
    <row r="78" customFormat="false" ht="14.65" hidden="false" customHeight="false" outlineLevel="0" collapsed="false">
      <c r="AU78" s="0" t="s">
        <v>646</v>
      </c>
    </row>
    <row r="79" customFormat="false" ht="14.65" hidden="false" customHeight="false" outlineLevel="0" collapsed="false">
      <c r="AU79" s="0" t="s">
        <v>647</v>
      </c>
    </row>
    <row r="80" customFormat="false" ht="14.65" hidden="false" customHeight="false" outlineLevel="0" collapsed="false">
      <c r="AU80" s="0" t="s">
        <v>648</v>
      </c>
    </row>
    <row r="81" customFormat="false" ht="14.65" hidden="false" customHeight="false" outlineLevel="0" collapsed="false">
      <c r="AU81" s="0" t="s">
        <v>649</v>
      </c>
    </row>
    <row r="82" customFormat="false" ht="14.65" hidden="false" customHeight="false" outlineLevel="0" collapsed="false">
      <c r="AU82" s="0" t="s">
        <v>650</v>
      </c>
    </row>
    <row r="83" customFormat="false" ht="14.65" hidden="false" customHeight="false" outlineLevel="0" collapsed="false">
      <c r="AU83" s="0" t="s">
        <v>651</v>
      </c>
    </row>
    <row r="84" customFormat="false" ht="14.65" hidden="false" customHeight="false" outlineLevel="0" collapsed="false">
      <c r="AU84" s="0" t="s">
        <v>652</v>
      </c>
    </row>
    <row r="85" customFormat="false" ht="14.65" hidden="false" customHeight="false" outlineLevel="0" collapsed="false">
      <c r="AU85" s="0" t="s">
        <v>653</v>
      </c>
    </row>
    <row r="86" customFormat="false" ht="14.65" hidden="false" customHeight="false" outlineLevel="0" collapsed="false">
      <c r="AU86" s="0" t="s">
        <v>654</v>
      </c>
    </row>
    <row r="87" customFormat="false" ht="14.65" hidden="false" customHeight="false" outlineLevel="0" collapsed="false">
      <c r="AU87" s="0" t="s">
        <v>655</v>
      </c>
    </row>
    <row r="88" customFormat="false" ht="14.65" hidden="false" customHeight="false" outlineLevel="0" collapsed="false">
      <c r="AU88" s="0" t="s">
        <v>656</v>
      </c>
    </row>
    <row r="89" customFormat="false" ht="14.65" hidden="false" customHeight="false" outlineLevel="0" collapsed="false">
      <c r="AU89" s="0" t="s">
        <v>657</v>
      </c>
    </row>
    <row r="90" customFormat="false" ht="14.65" hidden="false" customHeight="false" outlineLevel="0" collapsed="false">
      <c r="AU90" s="0" t="s">
        <v>658</v>
      </c>
    </row>
    <row r="91" customFormat="false" ht="14.65" hidden="false" customHeight="false" outlineLevel="0" collapsed="false">
      <c r="AU91" s="0" t="s">
        <v>659</v>
      </c>
    </row>
    <row r="92" customFormat="false" ht="14.65" hidden="false" customHeight="false" outlineLevel="0" collapsed="false">
      <c r="AU92" s="0" t="s">
        <v>660</v>
      </c>
    </row>
    <row r="93" customFormat="false" ht="14.65" hidden="false" customHeight="false" outlineLevel="0" collapsed="false">
      <c r="AU93" s="0" t="s">
        <v>661</v>
      </c>
    </row>
    <row r="94" customFormat="false" ht="14.65" hidden="false" customHeight="false" outlineLevel="0" collapsed="false">
      <c r="AU94" s="0" t="s">
        <v>662</v>
      </c>
    </row>
    <row r="95" customFormat="false" ht="14.65" hidden="false" customHeight="false" outlineLevel="0" collapsed="false">
      <c r="AU95" s="0" t="s">
        <v>663</v>
      </c>
    </row>
    <row r="96" customFormat="false" ht="14.65" hidden="false" customHeight="false" outlineLevel="0" collapsed="false">
      <c r="AU96" s="0" t="s">
        <v>664</v>
      </c>
    </row>
    <row r="97" customFormat="false" ht="14.65" hidden="false" customHeight="false" outlineLevel="0" collapsed="false">
      <c r="AU97" s="0" t="s">
        <v>665</v>
      </c>
    </row>
    <row r="98" customFormat="false" ht="14.65" hidden="false" customHeight="false" outlineLevel="0" collapsed="false">
      <c r="AU98" s="0" t="s">
        <v>666</v>
      </c>
    </row>
    <row r="99" customFormat="false" ht="14.65" hidden="false" customHeight="false" outlineLevel="0" collapsed="false">
      <c r="AU99" s="0" t="s">
        <v>667</v>
      </c>
    </row>
    <row r="100" customFormat="false" ht="14.65" hidden="false" customHeight="false" outlineLevel="0" collapsed="false">
      <c r="AU100" s="0" t="s">
        <v>668</v>
      </c>
    </row>
    <row r="101" customFormat="false" ht="14.65" hidden="false" customHeight="false" outlineLevel="0" collapsed="false">
      <c r="AU101" s="0" t="s">
        <v>669</v>
      </c>
    </row>
    <row r="102" customFormat="false" ht="14.65" hidden="false" customHeight="false" outlineLevel="0" collapsed="false">
      <c r="AU102" s="0" t="s">
        <v>670</v>
      </c>
    </row>
    <row r="103" customFormat="false" ht="14.65" hidden="false" customHeight="false" outlineLevel="0" collapsed="false">
      <c r="AU103" s="0" t="s">
        <v>671</v>
      </c>
    </row>
    <row r="104" customFormat="false" ht="14.65" hidden="false" customHeight="false" outlineLevel="0" collapsed="false">
      <c r="AU104" s="0" t="s">
        <v>672</v>
      </c>
    </row>
    <row r="105" customFormat="false" ht="14.65" hidden="false" customHeight="false" outlineLevel="0" collapsed="false">
      <c r="AU105" s="0" t="s">
        <v>673</v>
      </c>
    </row>
    <row r="106" customFormat="false" ht="14.65" hidden="false" customHeight="false" outlineLevel="0" collapsed="false">
      <c r="AU106" s="0" t="s">
        <v>674</v>
      </c>
    </row>
    <row r="107" customFormat="false" ht="14.65" hidden="false" customHeight="false" outlineLevel="0" collapsed="false">
      <c r="AU107" s="0" t="s">
        <v>675</v>
      </c>
    </row>
    <row r="108" customFormat="false" ht="14.65" hidden="false" customHeight="false" outlineLevel="0" collapsed="false">
      <c r="AU108" s="0" t="s">
        <v>676</v>
      </c>
    </row>
    <row r="109" customFormat="false" ht="14.65" hidden="false" customHeight="false" outlineLevel="0" collapsed="false">
      <c r="AU109" s="0" t="s">
        <v>677</v>
      </c>
    </row>
    <row r="110" customFormat="false" ht="14.65" hidden="false" customHeight="false" outlineLevel="0" collapsed="false">
      <c r="AU110" s="0" t="s">
        <v>678</v>
      </c>
    </row>
    <row r="111" customFormat="false" ht="14.65" hidden="false" customHeight="false" outlineLevel="0" collapsed="false">
      <c r="AU111" s="0" t="s">
        <v>679</v>
      </c>
    </row>
    <row r="112" customFormat="false" ht="14.65" hidden="false" customHeight="false" outlineLevel="0" collapsed="false">
      <c r="AU112" s="0" t="s">
        <v>680</v>
      </c>
    </row>
    <row r="113" customFormat="false" ht="14.65" hidden="false" customHeight="false" outlineLevel="0" collapsed="false">
      <c r="AU113" s="0" t="s">
        <v>681</v>
      </c>
    </row>
    <row r="114" customFormat="false" ht="14.65" hidden="false" customHeight="false" outlineLevel="0" collapsed="false">
      <c r="AU114" s="0" t="s">
        <v>682</v>
      </c>
    </row>
    <row r="115" customFormat="false" ht="14.65" hidden="false" customHeight="false" outlineLevel="0" collapsed="false">
      <c r="AU115" s="0" t="s">
        <v>683</v>
      </c>
    </row>
    <row r="116" customFormat="false" ht="14.65" hidden="false" customHeight="false" outlineLevel="0" collapsed="false">
      <c r="AU116" s="0" t="s">
        <v>684</v>
      </c>
    </row>
    <row r="117" customFormat="false" ht="14.65" hidden="false" customHeight="false" outlineLevel="0" collapsed="false">
      <c r="AU117" s="0" t="s">
        <v>685</v>
      </c>
    </row>
    <row r="118" customFormat="false" ht="14.65" hidden="false" customHeight="false" outlineLevel="0" collapsed="false">
      <c r="AU118" s="0" t="s">
        <v>686</v>
      </c>
    </row>
    <row r="119" customFormat="false" ht="14.65" hidden="false" customHeight="false" outlineLevel="0" collapsed="false">
      <c r="AU119" s="0" t="s">
        <v>687</v>
      </c>
    </row>
    <row r="120" customFormat="false" ht="14.65" hidden="false" customHeight="false" outlineLevel="0" collapsed="false">
      <c r="AU120" s="0" t="s">
        <v>688</v>
      </c>
    </row>
    <row r="121" customFormat="false" ht="14.65" hidden="false" customHeight="false" outlineLevel="0" collapsed="false">
      <c r="AU121" s="0" t="s">
        <v>689</v>
      </c>
    </row>
    <row r="122" customFormat="false" ht="14.65" hidden="false" customHeight="false" outlineLevel="0" collapsed="false">
      <c r="AU122" s="0" t="s">
        <v>690</v>
      </c>
    </row>
    <row r="123" customFormat="false" ht="14.65" hidden="false" customHeight="false" outlineLevel="0" collapsed="false">
      <c r="AU123" s="0" t="s">
        <v>691</v>
      </c>
    </row>
    <row r="124" customFormat="false" ht="14.65" hidden="false" customHeight="false" outlineLevel="0" collapsed="false">
      <c r="AU124" s="0" t="s">
        <v>692</v>
      </c>
    </row>
    <row r="125" customFormat="false" ht="14.65" hidden="false" customHeight="false" outlineLevel="0" collapsed="false">
      <c r="AU125" s="0" t="s">
        <v>693</v>
      </c>
    </row>
    <row r="126" customFormat="false" ht="14.65" hidden="false" customHeight="false" outlineLevel="0" collapsed="false">
      <c r="AU126" s="0" t="s">
        <v>694</v>
      </c>
    </row>
    <row r="127" customFormat="false" ht="14.65" hidden="false" customHeight="false" outlineLevel="0" collapsed="false">
      <c r="AU127" s="0" t="s">
        <v>695</v>
      </c>
    </row>
    <row r="128" customFormat="false" ht="14.65" hidden="false" customHeight="false" outlineLevel="0" collapsed="false">
      <c r="AU128" s="0" t="s">
        <v>696</v>
      </c>
    </row>
    <row r="129" customFormat="false" ht="14.65" hidden="false" customHeight="false" outlineLevel="0" collapsed="false">
      <c r="AU129" s="0" t="s">
        <v>697</v>
      </c>
    </row>
    <row r="130" customFormat="false" ht="14.65" hidden="false" customHeight="false" outlineLevel="0" collapsed="false">
      <c r="AU130" s="0" t="s">
        <v>698</v>
      </c>
    </row>
    <row r="131" customFormat="false" ht="14.65" hidden="false" customHeight="false" outlineLevel="0" collapsed="false">
      <c r="AU131" s="0" t="s">
        <v>699</v>
      </c>
    </row>
    <row r="132" customFormat="false" ht="14.65" hidden="false" customHeight="false" outlineLevel="0" collapsed="false">
      <c r="AU132" s="0" t="s">
        <v>700</v>
      </c>
    </row>
    <row r="133" customFormat="false" ht="14.65" hidden="false" customHeight="false" outlineLevel="0" collapsed="false">
      <c r="AU133" s="0" t="s">
        <v>701</v>
      </c>
    </row>
    <row r="134" customFormat="false" ht="14.65" hidden="false" customHeight="false" outlineLevel="0" collapsed="false">
      <c r="AU134" s="0" t="s">
        <v>702</v>
      </c>
    </row>
    <row r="135" customFormat="false" ht="14.65" hidden="false" customHeight="false" outlineLevel="0" collapsed="false">
      <c r="AU135" s="0" t="s">
        <v>703</v>
      </c>
    </row>
    <row r="136" customFormat="false" ht="14.65" hidden="false" customHeight="false" outlineLevel="0" collapsed="false">
      <c r="AU136" s="0" t="s">
        <v>704</v>
      </c>
    </row>
    <row r="137" customFormat="false" ht="14.65" hidden="false" customHeight="false" outlineLevel="0" collapsed="false">
      <c r="AU137" s="0" t="s">
        <v>705</v>
      </c>
    </row>
    <row r="138" customFormat="false" ht="14.65" hidden="false" customHeight="false" outlineLevel="0" collapsed="false">
      <c r="AU138" s="0" t="s">
        <v>706</v>
      </c>
    </row>
    <row r="139" customFormat="false" ht="14.65" hidden="false" customHeight="false" outlineLevel="0" collapsed="false">
      <c r="AU139" s="0" t="s">
        <v>707</v>
      </c>
    </row>
    <row r="140" customFormat="false" ht="14.65" hidden="false" customHeight="false" outlineLevel="0" collapsed="false">
      <c r="AU140" s="0" t="s">
        <v>708</v>
      </c>
    </row>
    <row r="141" customFormat="false" ht="14.65" hidden="false" customHeight="false" outlineLevel="0" collapsed="false">
      <c r="AU141" s="0" t="s">
        <v>709</v>
      </c>
    </row>
    <row r="142" customFormat="false" ht="14.65" hidden="false" customHeight="false" outlineLevel="0" collapsed="false">
      <c r="AU142" s="0" t="s">
        <v>710</v>
      </c>
    </row>
    <row r="143" customFormat="false" ht="14.65" hidden="false" customHeight="false" outlineLevel="0" collapsed="false">
      <c r="AU143" s="0" t="s">
        <v>711</v>
      </c>
    </row>
    <row r="144" customFormat="false" ht="14.65" hidden="false" customHeight="false" outlineLevel="0" collapsed="false">
      <c r="AU144" s="0" t="s">
        <v>712</v>
      </c>
    </row>
    <row r="145" customFormat="false" ht="14.65" hidden="false" customHeight="false" outlineLevel="0" collapsed="false">
      <c r="AU145" s="0" t="s">
        <v>713</v>
      </c>
    </row>
    <row r="146" customFormat="false" ht="14.65" hidden="false" customHeight="false" outlineLevel="0" collapsed="false">
      <c r="AU146" s="0" t="s">
        <v>714</v>
      </c>
    </row>
    <row r="147" customFormat="false" ht="14.65" hidden="false" customHeight="false" outlineLevel="0" collapsed="false">
      <c r="AU147" s="0" t="s">
        <v>715</v>
      </c>
    </row>
    <row r="148" customFormat="false" ht="14.65" hidden="false" customHeight="false" outlineLevel="0" collapsed="false">
      <c r="AU148" s="0" t="s">
        <v>716</v>
      </c>
    </row>
    <row r="149" customFormat="false" ht="14.65" hidden="false" customHeight="false" outlineLevel="0" collapsed="false">
      <c r="AU149" s="0" t="s">
        <v>717</v>
      </c>
    </row>
    <row r="150" customFormat="false" ht="14.65" hidden="false" customHeight="false" outlineLevel="0" collapsed="false">
      <c r="AU150" s="0" t="s">
        <v>718</v>
      </c>
    </row>
    <row r="151" customFormat="false" ht="14.65" hidden="false" customHeight="false" outlineLevel="0" collapsed="false">
      <c r="AU151" s="0" t="s">
        <v>719</v>
      </c>
    </row>
    <row r="152" customFormat="false" ht="14.65" hidden="false" customHeight="false" outlineLevel="0" collapsed="false">
      <c r="AU152" s="0" t="s">
        <v>720</v>
      </c>
    </row>
    <row r="153" customFormat="false" ht="14.65" hidden="false" customHeight="false" outlineLevel="0" collapsed="false">
      <c r="AU153" s="0" t="s">
        <v>721</v>
      </c>
    </row>
    <row r="154" customFormat="false" ht="14.65" hidden="false" customHeight="false" outlineLevel="0" collapsed="false">
      <c r="AU154" s="0" t="s">
        <v>722</v>
      </c>
    </row>
    <row r="155" customFormat="false" ht="14.65" hidden="false" customHeight="false" outlineLevel="0" collapsed="false">
      <c r="AU155" s="0" t="s">
        <v>723</v>
      </c>
    </row>
    <row r="156" customFormat="false" ht="14.65" hidden="false" customHeight="false" outlineLevel="0" collapsed="false">
      <c r="AU156" s="0" t="s">
        <v>724</v>
      </c>
    </row>
    <row r="157" customFormat="false" ht="14.65" hidden="false" customHeight="false" outlineLevel="0" collapsed="false">
      <c r="AU157" s="0" t="s">
        <v>725</v>
      </c>
    </row>
    <row r="158" customFormat="false" ht="14.65" hidden="false" customHeight="false" outlineLevel="0" collapsed="false">
      <c r="AU158" s="0" t="s">
        <v>726</v>
      </c>
    </row>
    <row r="159" customFormat="false" ht="14.65" hidden="false" customHeight="false" outlineLevel="0" collapsed="false">
      <c r="AU159" s="0" t="s">
        <v>727</v>
      </c>
    </row>
    <row r="160" customFormat="false" ht="14.65" hidden="false" customHeight="false" outlineLevel="0" collapsed="false">
      <c r="AU160" s="0" t="s">
        <v>728</v>
      </c>
    </row>
    <row r="161" customFormat="false" ht="14.65" hidden="false" customHeight="false" outlineLevel="0" collapsed="false">
      <c r="AU161" s="0" t="s">
        <v>729</v>
      </c>
    </row>
    <row r="162" customFormat="false" ht="14.65" hidden="false" customHeight="false" outlineLevel="0" collapsed="false">
      <c r="AU162" s="0" t="s">
        <v>730</v>
      </c>
    </row>
    <row r="163" customFormat="false" ht="14.65" hidden="false" customHeight="false" outlineLevel="0" collapsed="false">
      <c r="AU163" s="0" t="s">
        <v>731</v>
      </c>
    </row>
    <row r="164" customFormat="false" ht="14.65" hidden="false" customHeight="false" outlineLevel="0" collapsed="false">
      <c r="AU164" s="0" t="s">
        <v>732</v>
      </c>
    </row>
    <row r="165" customFormat="false" ht="14.65" hidden="false" customHeight="false" outlineLevel="0" collapsed="false">
      <c r="AU165" s="0" t="s">
        <v>733</v>
      </c>
    </row>
    <row r="166" customFormat="false" ht="14.65" hidden="false" customHeight="false" outlineLevel="0" collapsed="false">
      <c r="AU166" s="0" t="s">
        <v>734</v>
      </c>
    </row>
    <row r="167" customFormat="false" ht="14.65" hidden="false" customHeight="false" outlineLevel="0" collapsed="false">
      <c r="AU167" s="0" t="s">
        <v>735</v>
      </c>
    </row>
    <row r="168" customFormat="false" ht="14.65" hidden="false" customHeight="false" outlineLevel="0" collapsed="false">
      <c r="AU168" s="0" t="s">
        <v>736</v>
      </c>
    </row>
    <row r="169" customFormat="false" ht="14.65" hidden="false" customHeight="false" outlineLevel="0" collapsed="false">
      <c r="AU169" s="0" t="s">
        <v>737</v>
      </c>
    </row>
    <row r="170" customFormat="false" ht="14.65" hidden="false" customHeight="false" outlineLevel="0" collapsed="false">
      <c r="AU170" s="0" t="s">
        <v>738</v>
      </c>
    </row>
    <row r="171" customFormat="false" ht="14.65" hidden="false" customHeight="false" outlineLevel="0" collapsed="false">
      <c r="AU171" s="0" t="s">
        <v>739</v>
      </c>
    </row>
    <row r="172" customFormat="false" ht="14.65" hidden="false" customHeight="false" outlineLevel="0" collapsed="false">
      <c r="AU172" s="0" t="s">
        <v>740</v>
      </c>
    </row>
    <row r="173" customFormat="false" ht="14.65" hidden="false" customHeight="false" outlineLevel="0" collapsed="false">
      <c r="AU173" s="0" t="s">
        <v>741</v>
      </c>
    </row>
    <row r="174" customFormat="false" ht="14.65" hidden="false" customHeight="false" outlineLevel="0" collapsed="false">
      <c r="AU174" s="0" t="s">
        <v>742</v>
      </c>
    </row>
    <row r="175" customFormat="false" ht="14.65" hidden="false" customHeight="false" outlineLevel="0" collapsed="false">
      <c r="AU175" s="0" t="s">
        <v>743</v>
      </c>
    </row>
    <row r="176" customFormat="false" ht="14.65" hidden="false" customHeight="false" outlineLevel="0" collapsed="false">
      <c r="AU176" s="0" t="s">
        <v>744</v>
      </c>
    </row>
    <row r="177" customFormat="false" ht="14.65" hidden="false" customHeight="false" outlineLevel="0" collapsed="false">
      <c r="AU177" s="0" t="s">
        <v>745</v>
      </c>
    </row>
    <row r="178" customFormat="false" ht="14.65" hidden="false" customHeight="false" outlineLevel="0" collapsed="false">
      <c r="AU178" s="0" t="s">
        <v>746</v>
      </c>
    </row>
    <row r="179" customFormat="false" ht="14.65" hidden="false" customHeight="false" outlineLevel="0" collapsed="false">
      <c r="AU179" s="0" t="s">
        <v>747</v>
      </c>
    </row>
    <row r="180" customFormat="false" ht="14.65" hidden="false" customHeight="false" outlineLevel="0" collapsed="false">
      <c r="AU180" s="0" t="s">
        <v>748</v>
      </c>
    </row>
    <row r="181" customFormat="false" ht="14.65" hidden="false" customHeight="false" outlineLevel="0" collapsed="false">
      <c r="AU181" s="0" t="s">
        <v>749</v>
      </c>
    </row>
    <row r="182" customFormat="false" ht="14.65" hidden="false" customHeight="false" outlineLevel="0" collapsed="false">
      <c r="AU182" s="0" t="s">
        <v>750</v>
      </c>
    </row>
    <row r="183" customFormat="false" ht="14.65" hidden="false" customHeight="false" outlineLevel="0" collapsed="false">
      <c r="AU183" s="0" t="s">
        <v>751</v>
      </c>
    </row>
    <row r="184" customFormat="false" ht="14.65" hidden="false" customHeight="false" outlineLevel="0" collapsed="false">
      <c r="AU184" s="0" t="s">
        <v>752</v>
      </c>
    </row>
    <row r="185" customFormat="false" ht="14.65" hidden="false" customHeight="false" outlineLevel="0" collapsed="false">
      <c r="AU185" s="0" t="s">
        <v>753</v>
      </c>
    </row>
    <row r="186" customFormat="false" ht="14.65" hidden="false" customHeight="false" outlineLevel="0" collapsed="false">
      <c r="AU186" s="0" t="s">
        <v>754</v>
      </c>
    </row>
    <row r="187" customFormat="false" ht="14.65" hidden="false" customHeight="false" outlineLevel="0" collapsed="false">
      <c r="AU187" s="0" t="s">
        <v>755</v>
      </c>
    </row>
    <row r="188" customFormat="false" ht="14.65" hidden="false" customHeight="false" outlineLevel="0" collapsed="false">
      <c r="AU188" s="0" t="s">
        <v>756</v>
      </c>
    </row>
    <row r="189" customFormat="false" ht="14.65" hidden="false" customHeight="false" outlineLevel="0" collapsed="false">
      <c r="AU189" s="0" t="s">
        <v>757</v>
      </c>
    </row>
    <row r="190" customFormat="false" ht="14.65" hidden="false" customHeight="false" outlineLevel="0" collapsed="false">
      <c r="AU190" s="0" t="s">
        <v>758</v>
      </c>
    </row>
    <row r="191" customFormat="false" ht="14.65" hidden="false" customHeight="false" outlineLevel="0" collapsed="false">
      <c r="AU191" s="0" t="s">
        <v>759</v>
      </c>
    </row>
    <row r="192" customFormat="false" ht="14.65" hidden="false" customHeight="false" outlineLevel="0" collapsed="false">
      <c r="AU192" s="0" t="s">
        <v>760</v>
      </c>
    </row>
    <row r="193" customFormat="false" ht="14.65" hidden="false" customHeight="false" outlineLevel="0" collapsed="false">
      <c r="AU193" s="0" t="s">
        <v>761</v>
      </c>
    </row>
    <row r="194" customFormat="false" ht="14.65" hidden="false" customHeight="false" outlineLevel="0" collapsed="false">
      <c r="AU194" s="0" t="s">
        <v>762</v>
      </c>
    </row>
    <row r="195" customFormat="false" ht="14.65" hidden="false" customHeight="false" outlineLevel="0" collapsed="false">
      <c r="AU195" s="0" t="s">
        <v>763</v>
      </c>
    </row>
    <row r="196" customFormat="false" ht="14.65" hidden="false" customHeight="false" outlineLevel="0" collapsed="false">
      <c r="AU196" s="0" t="s">
        <v>764</v>
      </c>
    </row>
    <row r="197" customFormat="false" ht="14.65" hidden="false" customHeight="false" outlineLevel="0" collapsed="false">
      <c r="AU197" s="0" t="s">
        <v>765</v>
      </c>
    </row>
    <row r="198" customFormat="false" ht="14.65" hidden="false" customHeight="false" outlineLevel="0" collapsed="false">
      <c r="AU198" s="0" t="s">
        <v>766</v>
      </c>
    </row>
    <row r="199" customFormat="false" ht="14.65" hidden="false" customHeight="false" outlineLevel="0" collapsed="false">
      <c r="AU199" s="0" t="s">
        <v>767</v>
      </c>
    </row>
    <row r="200" customFormat="false" ht="14.65" hidden="false" customHeight="false" outlineLevel="0" collapsed="false">
      <c r="AU200" s="0" t="s">
        <v>768</v>
      </c>
    </row>
    <row r="201" customFormat="false" ht="14.65" hidden="false" customHeight="false" outlineLevel="0" collapsed="false">
      <c r="AU201" s="0" t="s">
        <v>769</v>
      </c>
    </row>
    <row r="202" customFormat="false" ht="14.65" hidden="false" customHeight="false" outlineLevel="0" collapsed="false">
      <c r="AU202" s="0" t="s">
        <v>770</v>
      </c>
    </row>
    <row r="203" customFormat="false" ht="14.65" hidden="false" customHeight="false" outlineLevel="0" collapsed="false">
      <c r="AU203" s="0" t="s">
        <v>771</v>
      </c>
    </row>
    <row r="204" customFormat="false" ht="14.65" hidden="false" customHeight="false" outlineLevel="0" collapsed="false">
      <c r="AU204" s="0" t="s">
        <v>772</v>
      </c>
    </row>
    <row r="205" customFormat="false" ht="14.65" hidden="false" customHeight="false" outlineLevel="0" collapsed="false">
      <c r="AU205" s="0" t="s">
        <v>773</v>
      </c>
    </row>
    <row r="206" customFormat="false" ht="14.65" hidden="false" customHeight="false" outlineLevel="0" collapsed="false">
      <c r="AU206" s="0" t="s">
        <v>774</v>
      </c>
    </row>
    <row r="207" customFormat="false" ht="14.65" hidden="false" customHeight="false" outlineLevel="0" collapsed="false">
      <c r="AU207" s="0" t="s">
        <v>775</v>
      </c>
    </row>
    <row r="208" customFormat="false" ht="14.65" hidden="false" customHeight="false" outlineLevel="0" collapsed="false">
      <c r="AU208" s="0" t="s">
        <v>776</v>
      </c>
    </row>
    <row r="209" customFormat="false" ht="14.65" hidden="false" customHeight="false" outlineLevel="0" collapsed="false">
      <c r="AU209" s="0" t="s">
        <v>777</v>
      </c>
    </row>
    <row r="210" customFormat="false" ht="14.65" hidden="false" customHeight="false" outlineLevel="0" collapsed="false">
      <c r="AU210" s="0" t="s">
        <v>778</v>
      </c>
    </row>
    <row r="211" customFormat="false" ht="14.65" hidden="false" customHeight="false" outlineLevel="0" collapsed="false">
      <c r="AU211" s="0" t="s">
        <v>779</v>
      </c>
    </row>
    <row r="212" customFormat="false" ht="14.65" hidden="false" customHeight="false" outlineLevel="0" collapsed="false">
      <c r="AU212" s="0" t="s">
        <v>780</v>
      </c>
    </row>
    <row r="213" customFormat="false" ht="14.65" hidden="false" customHeight="false" outlineLevel="0" collapsed="false">
      <c r="AU213" s="0" t="s">
        <v>781</v>
      </c>
    </row>
    <row r="214" customFormat="false" ht="14.65" hidden="false" customHeight="false" outlineLevel="0" collapsed="false">
      <c r="AU214" s="0" t="s">
        <v>782</v>
      </c>
    </row>
    <row r="215" customFormat="false" ht="14.65" hidden="false" customHeight="false" outlineLevel="0" collapsed="false">
      <c r="AU215" s="0" t="s">
        <v>783</v>
      </c>
    </row>
    <row r="216" customFormat="false" ht="14.65" hidden="false" customHeight="false" outlineLevel="0" collapsed="false">
      <c r="AU216" s="0" t="s">
        <v>784</v>
      </c>
    </row>
    <row r="217" customFormat="false" ht="14.65" hidden="false" customHeight="false" outlineLevel="0" collapsed="false">
      <c r="AU217" s="0" t="s">
        <v>785</v>
      </c>
    </row>
    <row r="218" customFormat="false" ht="14.65" hidden="false" customHeight="false" outlineLevel="0" collapsed="false">
      <c r="AU218" s="0" t="s">
        <v>786</v>
      </c>
    </row>
    <row r="219" customFormat="false" ht="14.65" hidden="false" customHeight="false" outlineLevel="0" collapsed="false">
      <c r="AU219" s="0" t="s">
        <v>787</v>
      </c>
    </row>
    <row r="220" customFormat="false" ht="14.65" hidden="false" customHeight="false" outlineLevel="0" collapsed="false">
      <c r="AU220" s="0" t="s">
        <v>788</v>
      </c>
    </row>
    <row r="221" customFormat="false" ht="14.65" hidden="false" customHeight="false" outlineLevel="0" collapsed="false">
      <c r="AU221" s="0" t="s">
        <v>789</v>
      </c>
    </row>
    <row r="222" customFormat="false" ht="14.65" hidden="false" customHeight="false" outlineLevel="0" collapsed="false">
      <c r="AU222" s="0" t="s">
        <v>790</v>
      </c>
    </row>
    <row r="223" customFormat="false" ht="14.65" hidden="false" customHeight="false" outlineLevel="0" collapsed="false">
      <c r="AU223" s="0" t="s">
        <v>791</v>
      </c>
    </row>
    <row r="224" customFormat="false" ht="14.65" hidden="false" customHeight="false" outlineLevel="0" collapsed="false">
      <c r="AU224" s="0" t="s">
        <v>792</v>
      </c>
    </row>
    <row r="225" customFormat="false" ht="14.65" hidden="false" customHeight="false" outlineLevel="0" collapsed="false">
      <c r="AU225" s="0" t="s">
        <v>793</v>
      </c>
    </row>
    <row r="226" customFormat="false" ht="14.65" hidden="false" customHeight="false" outlineLevel="0" collapsed="false">
      <c r="AU226" s="0" t="s">
        <v>794</v>
      </c>
    </row>
    <row r="227" customFormat="false" ht="14.65" hidden="false" customHeight="false" outlineLevel="0" collapsed="false">
      <c r="AU227" s="0" t="s">
        <v>795</v>
      </c>
    </row>
    <row r="228" customFormat="false" ht="14.65" hidden="false" customHeight="false" outlineLevel="0" collapsed="false">
      <c r="AU228" s="0" t="s">
        <v>796</v>
      </c>
    </row>
    <row r="229" customFormat="false" ht="14.65" hidden="false" customHeight="false" outlineLevel="0" collapsed="false">
      <c r="AU229" s="0" t="s">
        <v>797</v>
      </c>
    </row>
    <row r="230" customFormat="false" ht="14.65" hidden="false" customHeight="false" outlineLevel="0" collapsed="false">
      <c r="AU230" s="0" t="s">
        <v>798</v>
      </c>
    </row>
    <row r="231" customFormat="false" ht="14.65" hidden="false" customHeight="false" outlineLevel="0" collapsed="false">
      <c r="AU231" s="0" t="s">
        <v>799</v>
      </c>
    </row>
    <row r="232" customFormat="false" ht="14.65" hidden="false" customHeight="false" outlineLevel="0" collapsed="false">
      <c r="AU232" s="0" t="s">
        <v>800</v>
      </c>
    </row>
    <row r="233" customFormat="false" ht="14.65" hidden="false" customHeight="false" outlineLevel="0" collapsed="false">
      <c r="AU233" s="0" t="s">
        <v>801</v>
      </c>
    </row>
    <row r="234" customFormat="false" ht="14.65" hidden="false" customHeight="false" outlineLevel="0" collapsed="false">
      <c r="AU234" s="0" t="s">
        <v>802</v>
      </c>
    </row>
    <row r="235" customFormat="false" ht="14.65" hidden="false" customHeight="false" outlineLevel="0" collapsed="false">
      <c r="AU235" s="0" t="s">
        <v>803</v>
      </c>
    </row>
    <row r="236" customFormat="false" ht="14.65" hidden="false" customHeight="false" outlineLevel="0" collapsed="false">
      <c r="AU236" s="0" t="s">
        <v>804</v>
      </c>
    </row>
    <row r="237" customFormat="false" ht="14.65" hidden="false" customHeight="false" outlineLevel="0" collapsed="false">
      <c r="AU237" s="0" t="s">
        <v>805</v>
      </c>
    </row>
    <row r="238" customFormat="false" ht="14.65" hidden="false" customHeight="false" outlineLevel="0" collapsed="false">
      <c r="AU238" s="0" t="s">
        <v>806</v>
      </c>
    </row>
    <row r="239" customFormat="false" ht="14.65" hidden="false" customHeight="false" outlineLevel="0" collapsed="false">
      <c r="AU239" s="0" t="s">
        <v>807</v>
      </c>
    </row>
    <row r="240" customFormat="false" ht="14.65" hidden="false" customHeight="false" outlineLevel="0" collapsed="false">
      <c r="AU240" s="0" t="s">
        <v>808</v>
      </c>
    </row>
    <row r="241" customFormat="false" ht="14.65" hidden="false" customHeight="false" outlineLevel="0" collapsed="false">
      <c r="AU241" s="0" t="s">
        <v>809</v>
      </c>
    </row>
    <row r="242" customFormat="false" ht="14.65" hidden="false" customHeight="false" outlineLevel="0" collapsed="false">
      <c r="AU242" s="0" t="s">
        <v>810</v>
      </c>
    </row>
    <row r="243" customFormat="false" ht="14.65" hidden="false" customHeight="false" outlineLevel="0" collapsed="false">
      <c r="AU243" s="0" t="s">
        <v>811</v>
      </c>
    </row>
    <row r="244" customFormat="false" ht="14.65" hidden="false" customHeight="false" outlineLevel="0" collapsed="false">
      <c r="AU244" s="0" t="s">
        <v>812</v>
      </c>
    </row>
    <row r="245" customFormat="false" ht="14.65" hidden="false" customHeight="false" outlineLevel="0" collapsed="false">
      <c r="AU245" s="0" t="s">
        <v>813</v>
      </c>
    </row>
    <row r="246" customFormat="false" ht="14.65" hidden="false" customHeight="false" outlineLevel="0" collapsed="false">
      <c r="AU246" s="0" t="s">
        <v>814</v>
      </c>
    </row>
    <row r="247" customFormat="false" ht="14.65" hidden="false" customHeight="false" outlineLevel="0" collapsed="false">
      <c r="AU247" s="0" t="s">
        <v>815</v>
      </c>
    </row>
    <row r="248" customFormat="false" ht="14.65" hidden="false" customHeight="false" outlineLevel="0" collapsed="false">
      <c r="AU248" s="0" t="s">
        <v>816</v>
      </c>
    </row>
    <row r="249" customFormat="false" ht="14.65" hidden="false" customHeight="false" outlineLevel="0" collapsed="false">
      <c r="AU249" s="0" t="s">
        <v>817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LibreOffice/4.3.7.2$Linux_X86_64 LibreOffice_project/430$Build-2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2016-12-09T14:40:12Z</dcterms:created>
  <dc:language>zh-CN</dc:language>
  <dcterms:modified xsi:type="dcterms:W3CDTF">2016-12-14T14:26:15Z</dcterms:modified>
  <cp:revision>6</cp:revision>
</cp:coreProperties>
</file>